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AD2E170F-DCB3-4111-ADC8-56876F4792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s="1"/>
  <c r="N18" i="36" l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<sst xmlns="http://schemas.openxmlformats.org/spreadsheetml/2006/main" count="25" uniqueCount="25">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</sst>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5" fontId="29" fillId="24" borderId="11" xfId="44" applyFont="1" applyFill="1" applyBorder="1"/>
    <xf numFmtId="165" fontId="29" fillId="24" borderId="11" xfId="0" applyNumberFormat="1" applyFont="1" applyFill="1" applyBorder="1"/>
    <xf numFmtId="165" fontId="29" fillId="24" borderId="13" xfId="0" applyNumberFormat="1" applyFont="1" applyFill="1" applyBorder="1"/>
    <xf numFmtId="164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22</xdr:row>
      <xdr:rowOff>180975</xdr:rowOff>
    </xdr:from>
    <xdr:to>
      <xdr:col>4</xdr:col>
      <xdr:colOff>1362075</xdr:colOff>
      <xdr:row>32</xdr:row>
      <xdr:rowOff>98986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E2CB966-BA8B-4AE2-BC2B-A365D797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648325"/>
          <a:ext cx="3924300" cy="1842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30"/>
  <sheetViews>
    <sheetView tabSelected="1" topLeftCell="B14" zoomScaleNormal="100" workbookViewId="0">
      <selection activeCell="F30" sqref="F3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40000</v>
      </c>
      <c r="J16" s="24">
        <f t="shared" ref="J16" si="0">+I16*2.87%</f>
        <v>1148</v>
      </c>
      <c r="K16" s="24">
        <f t="shared" ref="K16" si="1">+I16*3.04%</f>
        <v>1216</v>
      </c>
      <c r="L16" s="25">
        <v>25</v>
      </c>
      <c r="M16" s="24">
        <f t="shared" ref="M16" si="2">+J16+K16+L16</f>
        <v>2389</v>
      </c>
      <c r="N16" s="26">
        <f t="shared" ref="N16" si="3">+I16-M16</f>
        <v>37611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40000</v>
      </c>
      <c r="J18" s="39">
        <f t="shared" si="4"/>
        <v>1148</v>
      </c>
      <c r="K18" s="39">
        <f t="shared" si="4"/>
        <v>1216</v>
      </c>
      <c r="L18" s="39">
        <f t="shared" si="4"/>
        <v>25</v>
      </c>
      <c r="M18" s="40">
        <f t="shared" si="4"/>
        <v>2389</v>
      </c>
      <c r="N18" s="41">
        <f t="shared" si="4"/>
        <v>37611</v>
      </c>
    </row>
    <row r="19" spans="3:14" x14ac:dyDescent="0.25">
      <c r="I19" s="27"/>
    </row>
    <row r="20" spans="3:14" x14ac:dyDescent="0.25">
      <c r="E20" s="33" t="s">
        <v>18</v>
      </c>
    </row>
    <row r="27" spans="3:14" ht="15.75" x14ac:dyDescent="0.25">
      <c r="D27" s="45"/>
    </row>
    <row r="30" spans="3:14" ht="15.75" x14ac:dyDescent="0.25">
      <c r="D30" s="44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2025-09-04T18:33:15Z</dcterms:modified>
</cp:coreProperties>
</file>