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SRVZOODOM\Contabilidad\NICOLE\ESTADOS MENSUALES\2025\MARZO 2025\"/>
    </mc:Choice>
  </mc:AlternateContent>
  <xr:revisionPtr revIDLastSave="0" documentId="8_{F1E9E8CC-8592-4F63-8D3F-E040AAC7F88E}" xr6:coauthVersionLast="47" xr6:coauthVersionMax="47" xr10:uidLastSave="{00000000-0000-0000-0000-000000000000}"/>
  <bookViews>
    <workbookView xWindow="-120" yWindow="-120" windowWidth="24240" windowHeight="13140" xr2:uid="{4998B45E-4448-4264-A31E-15388D6EEF14}"/>
  </bookViews>
  <sheets>
    <sheet name="MARZO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1" i="1" l="1"/>
  <c r="G45" i="1"/>
  <c r="G43" i="1"/>
  <c r="G39" i="1"/>
  <c r="G36" i="1"/>
  <c r="G28" i="1"/>
  <c r="G25" i="1"/>
  <c r="G22" i="1"/>
  <c r="G20" i="1"/>
  <c r="G19" i="1"/>
  <c r="G17" i="1"/>
  <c r="G53" i="1" s="1"/>
  <c r="G11" i="1"/>
  <c r="G7" i="1"/>
  <c r="G51" i="1" s="1"/>
</calcChain>
</file>

<file path=xl/sharedStrings.xml><?xml version="1.0" encoding="utf-8"?>
<sst xmlns="http://schemas.openxmlformats.org/spreadsheetml/2006/main" count="157" uniqueCount="98">
  <si>
    <r>
      <t xml:space="preserve"> </t>
    </r>
    <r>
      <rPr>
        <b/>
        <sz val="18"/>
        <color theme="1"/>
        <rFont val="Arial Narrow"/>
        <family val="2"/>
      </rPr>
      <t>PARQUE ZOOLOGICO NACIONAL</t>
    </r>
  </si>
  <si>
    <t>CUENTAS POR PAGAR  AL - 31-03-2025</t>
  </si>
  <si>
    <t>FACTURA NO. NCF</t>
  </si>
  <si>
    <t xml:space="preserve">    PROVEEDOR</t>
  </si>
  <si>
    <t>CONCEPTO</t>
  </si>
  <si>
    <t>FECHA  FACTURA</t>
  </si>
  <si>
    <t>FECHA VENC.</t>
  </si>
  <si>
    <t>TOTAL P/FACTURA</t>
  </si>
  <si>
    <t>TOTAL SUPLIDOR</t>
  </si>
  <si>
    <t>MONTO PAGADO A LA FECHA</t>
  </si>
  <si>
    <t>B1500000119</t>
  </si>
  <si>
    <t>ADRELL JHOELYS NUÑEZ</t>
  </si>
  <si>
    <t>SERVICIOS TECNICOS</t>
  </si>
  <si>
    <t>B1500000021</t>
  </si>
  <si>
    <t>ALEXANDRA G. MARTINEZ</t>
  </si>
  <si>
    <t>SERVICIOS</t>
  </si>
  <si>
    <t>B1500000283</t>
  </si>
  <si>
    <t>ALMACENES OCEAN MEAT</t>
  </si>
  <si>
    <t>ALIMENTOS</t>
  </si>
  <si>
    <t>B1500004462</t>
  </si>
  <si>
    <t>AMADITA</t>
  </si>
  <si>
    <t>PRUEBAS</t>
  </si>
  <si>
    <t>B1500004473</t>
  </si>
  <si>
    <t>B1500004488</t>
  </si>
  <si>
    <t>B1500004503</t>
  </si>
  <si>
    <t>B1500001930</t>
  </si>
  <si>
    <t>APROLECHE</t>
  </si>
  <si>
    <t>B1500001932</t>
  </si>
  <si>
    <t>B1500001934</t>
  </si>
  <si>
    <t>B1500001940</t>
  </si>
  <si>
    <t>B1500001946</t>
  </si>
  <si>
    <t>B1500001953</t>
  </si>
  <si>
    <t>ARTICULOS</t>
  </si>
  <si>
    <t>B1500003929</t>
  </si>
  <si>
    <t>BOSQUESA, SRL.</t>
  </si>
  <si>
    <t>EQUIPOS</t>
  </si>
  <si>
    <t>B1500003930</t>
  </si>
  <si>
    <t>B1500002374</t>
  </si>
  <si>
    <t>CENTRO AUTOMOTRIZ REMESA</t>
  </si>
  <si>
    <t>B1500000619</t>
  </si>
  <si>
    <t>CORAMCA</t>
  </si>
  <si>
    <t>MATERIALES</t>
  </si>
  <si>
    <t>B1500000609</t>
  </si>
  <si>
    <t>E450000002945</t>
  </si>
  <si>
    <t>DIPSA</t>
  </si>
  <si>
    <t>GASOIL</t>
  </si>
  <si>
    <t>E450000002905</t>
  </si>
  <si>
    <t>31/4/2025</t>
  </si>
  <si>
    <t>B1500000009</t>
  </si>
  <si>
    <t>ESTABLO LA PIPA</t>
  </si>
  <si>
    <t>B1500001325</t>
  </si>
  <si>
    <t>FL&amp;M COMERCIAL</t>
  </si>
  <si>
    <t>B1500001324</t>
  </si>
  <si>
    <t>B1500000901</t>
  </si>
  <si>
    <t>FLORISTERIA CALIZFLOR</t>
  </si>
  <si>
    <t>CORONA DE FLORES</t>
  </si>
  <si>
    <t>B1500000068</t>
  </si>
  <si>
    <t>FUDPHU</t>
  </si>
  <si>
    <t>PACAS</t>
  </si>
  <si>
    <t>B1500000070</t>
  </si>
  <si>
    <t>B1500000069</t>
  </si>
  <si>
    <t>B1500000064</t>
  </si>
  <si>
    <t>B1500000066</t>
  </si>
  <si>
    <t>13/01//2025</t>
  </si>
  <si>
    <t>B1500000112</t>
  </si>
  <si>
    <t>FRANCISCO DE LA ROSA GOMEZ</t>
  </si>
  <si>
    <t>B1500013484</t>
  </si>
  <si>
    <t>GRUPO ALASKA</t>
  </si>
  <si>
    <t>AGUA</t>
  </si>
  <si>
    <t>B1500013719</t>
  </si>
  <si>
    <t>B1500000578</t>
  </si>
  <si>
    <t>LA MAYORQUINA</t>
  </si>
  <si>
    <t>B1500000008</t>
  </si>
  <si>
    <t>MATERVICONST</t>
  </si>
  <si>
    <t>B1500000300</t>
  </si>
  <si>
    <t>OCEAN MEAT</t>
  </si>
  <si>
    <t>B1500001982</t>
  </si>
  <si>
    <t>REPUESTOS CHENCHO</t>
  </si>
  <si>
    <t>REPUESTOS</t>
  </si>
  <si>
    <t>B1500000258</t>
  </si>
  <si>
    <t>RAMVET LINEAS VETERINARIAS</t>
  </si>
  <si>
    <t>B1500000257</t>
  </si>
  <si>
    <t>B1500000215</t>
  </si>
  <si>
    <t>SUFERDOM</t>
  </si>
  <si>
    <t>B1500000213</t>
  </si>
  <si>
    <t>B1500001235</t>
  </si>
  <si>
    <t>SUPLIMADE COMERCIAL</t>
  </si>
  <si>
    <t>B1500000270</t>
  </si>
  <si>
    <t>SD IMPRESOS EXPRESS</t>
  </si>
  <si>
    <t>ROTULACION</t>
  </si>
  <si>
    <t>B1500000706</t>
  </si>
  <si>
    <t>TECNOFIJACIONES DOMINICANA.</t>
  </si>
  <si>
    <t>B1500000080</t>
  </si>
  <si>
    <t>VICTOR STERLYN</t>
  </si>
  <si>
    <t>TOTAL CXP</t>
  </si>
  <si>
    <t>TOTAL GENERAL CXP</t>
  </si>
  <si>
    <t>Lic. Magalys Fernádez</t>
  </si>
  <si>
    <t>Enc. Tesoreria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</si>
</sst>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RD$-1C0A]* #,##0.00_);_([$RD$-1C0A]* \(#,##0.00\);_([$RD$-1C0A]* &quot;-&quot;??_);_(@_)"/>
  </numFmts>
  <fonts count="17" x14ac:knownFonts="1">
    <font>
      <sz val="11"/>
      <color theme="1"/>
      <name val="Aptos Narrow"/>
      <family val="2"/>
      <scheme val="minor"/>
    </font>
    <font>
      <sz val="18"/>
      <color theme="1"/>
      <name val="Arial Narrow"/>
      <family val="2"/>
    </font>
    <font>
      <b/>
      <sz val="18"/>
      <color theme="1"/>
      <name val="Arial Narrow"/>
      <family val="2"/>
    </font>
    <font>
      <b/>
      <sz val="8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7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9"/>
      <name val="Aptos Narrow"/>
      <family val="2"/>
      <scheme val="minor"/>
    </font>
    <font>
      <b/>
      <sz val="8"/>
      <name val="Aptos Narrow"/>
      <family val="2"/>
      <scheme val="minor"/>
    </font>
    <font>
      <b/>
      <sz val="8"/>
      <color rgb="FFC00000"/>
      <name val="Aptos Narrow"/>
      <family val="2"/>
      <scheme val="minor"/>
    </font>
    <font>
      <b/>
      <u val="doubleAccounting"/>
      <sz val="8"/>
      <name val="Aptos Narrow"/>
      <family val="2"/>
      <scheme val="minor"/>
    </font>
    <font>
      <b/>
      <sz val="9"/>
      <name val="Aptos Narrow"/>
      <family val="2"/>
      <scheme val="minor"/>
    </font>
    <font>
      <b/>
      <u val="double"/>
      <sz val="10"/>
      <color theme="1"/>
      <name val="Aptos Narrow"/>
      <family val="2"/>
      <scheme val="minor"/>
    </font>
    <font>
      <b/>
      <u/>
      <sz val="8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vertical="center" wrapText="1"/>
    </xf>
    <xf numFmtId="14" fontId="6" fillId="0" borderId="1" xfId="0" applyNumberFormat="1" applyFont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center" wrapText="1"/>
    </xf>
    <xf numFmtId="4" fontId="7" fillId="0" borderId="1" xfId="0" applyNumberFormat="1" applyFont="1" applyBorder="1" applyAlignment="1">
      <alignment horizontal="right" vertical="center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4" fontId="4" fillId="2" borderId="0" xfId="0" applyNumberFormat="1" applyFont="1" applyFill="1" applyAlignment="1">
      <alignment horizontal="center" vertical="center" wrapText="1"/>
    </xf>
    <xf numFmtId="14" fontId="5" fillId="2" borderId="0" xfId="0" applyNumberFormat="1" applyFont="1" applyFill="1" applyAlignment="1">
      <alignment horizontal="center" vertical="center" wrapText="1"/>
    </xf>
    <xf numFmtId="4" fontId="4" fillId="2" borderId="0" xfId="0" applyNumberFormat="1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vertical="center" wrapText="1"/>
    </xf>
    <xf numFmtId="14" fontId="4" fillId="2" borderId="3" xfId="0" applyNumberFormat="1" applyFont="1" applyFill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4" fontId="6" fillId="0" borderId="4" xfId="0" applyNumberFormat="1" applyFont="1" applyBorder="1" applyAlignment="1">
      <alignment vertical="center"/>
    </xf>
    <xf numFmtId="4" fontId="6" fillId="0" borderId="2" xfId="0" applyNumberFormat="1" applyFont="1" applyBorder="1" applyAlignment="1">
      <alignment vertical="center"/>
    </xf>
    <xf numFmtId="0" fontId="4" fillId="2" borderId="0" xfId="0" applyFont="1" applyFill="1" applyAlignment="1">
      <alignment horizontal="left" vertical="center" wrapText="1"/>
    </xf>
    <xf numFmtId="14" fontId="3" fillId="2" borderId="0" xfId="0" applyNumberFormat="1" applyFont="1" applyFill="1" applyAlignment="1">
      <alignment horizontal="center" vertical="center" wrapText="1"/>
    </xf>
    <xf numFmtId="4" fontId="3" fillId="2" borderId="0" xfId="0" applyNumberFormat="1" applyFont="1" applyFill="1" applyAlignment="1">
      <alignment horizontal="right" vertical="center" wrapText="1"/>
    </xf>
    <xf numFmtId="0" fontId="4" fillId="0" borderId="0" xfId="0" applyFont="1"/>
    <xf numFmtId="0" fontId="3" fillId="0" borderId="0" xfId="0" applyFont="1" applyAlignment="1">
      <alignment vertical="center" wrapText="1"/>
    </xf>
    <xf numFmtId="14" fontId="8" fillId="0" borderId="0" xfId="0" applyNumberFormat="1" applyFont="1"/>
    <xf numFmtId="14" fontId="8" fillId="0" borderId="0" xfId="0" applyNumberFormat="1" applyFont="1" applyAlignment="1">
      <alignment horizontal="left"/>
    </xf>
    <xf numFmtId="4" fontId="3" fillId="0" borderId="0" xfId="0" applyNumberFormat="1" applyFont="1"/>
    <xf numFmtId="0" fontId="9" fillId="0" borderId="0" xfId="0" applyFont="1"/>
    <xf numFmtId="164" fontId="10" fillId="0" borderId="0" xfId="0" applyNumberFormat="1" applyFont="1"/>
    <xf numFmtId="14" fontId="11" fillId="0" borderId="0" xfId="0" applyNumberFormat="1" applyFont="1"/>
    <xf numFmtId="4" fontId="12" fillId="0" borderId="0" xfId="0" applyNumberFormat="1" applyFont="1"/>
    <xf numFmtId="0" fontId="9" fillId="0" borderId="5" xfId="0" applyFont="1" applyBorder="1" applyAlignment="1">
      <alignment horizontal="center"/>
    </xf>
    <xf numFmtId="4" fontId="13" fillId="0" borderId="0" xfId="0" applyNumberFormat="1" applyFont="1"/>
    <xf numFmtId="0" fontId="14" fillId="0" borderId="0" xfId="0" applyFont="1" applyAlignment="1">
      <alignment horizontal="center"/>
    </xf>
    <xf numFmtId="0" fontId="15" fillId="0" borderId="0" xfId="0" applyFont="1"/>
    <xf numFmtId="0" fontId="1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457202</xdr:colOff>
      <xdr:row>0</xdr:row>
      <xdr:rowOff>0</xdr:rowOff>
    </xdr:from>
    <xdr:to>
      <xdr:col>6</xdr:col>
      <xdr:colOff>447676</xdr:colOff>
      <xdr:row>1</xdr:row>
      <xdr:rowOff>0</xdr:rowOff>
    </xdr:to>
    <xdr:pic>
      <xdr:nvPicPr>
        <xdr:cNvPr id="2" name="Imagen 1" descr="LOGO NUEVO">
          <a:extLst>
            <a:ext uri="{FF2B5EF4-FFF2-40B4-BE49-F238E27FC236}">
              <a16:creationId xmlns:a16="http://schemas.microsoft.com/office/drawing/2014/main" id="{8CA33ED4-DF18-42F5-86A4-A4E13CCEE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14852" y="0"/>
          <a:ext cx="666749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371475</xdr:colOff>
      <xdr:row>0</xdr:row>
      <xdr:rowOff>19050</xdr:rowOff>
    </xdr:from>
    <xdr:to>
      <xdr:col>0</xdr:col>
      <xdr:colOff>838200</xdr:colOff>
      <xdr:row>1</xdr:row>
      <xdr:rowOff>61900</xdr:rowOff>
    </xdr:to>
    <xdr:pic>
      <xdr:nvPicPr>
        <xdr:cNvPr id="3" name="Imagen 2" descr="Resultado de imagen para logo del ministerio de medio ambiente">
          <a:extLst>
            <a:ext uri="{FF2B5EF4-FFF2-40B4-BE49-F238E27FC236}">
              <a16:creationId xmlns:a16="http://schemas.microsoft.com/office/drawing/2014/main" id="{7901AAE2-2D62-4C7A-8126-3529D95DB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19050"/>
          <a:ext cx="466725" cy="3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0F20E-6204-4B2E-A1CA-7B8E0D80AD0B}">
  <dimension ref="A1:XFD107"/>
  <sheetViews>
    <sheetView tabSelected="1" zoomScaleNormal="100" workbookViewId="0">
      <selection activeCell="B47" sqref="B47"/>
    </sheetView>
  </sheetViews>
  <sheetFormatPr baseColWidth="10" defaultRowHeight="15" x14ac:dyDescent="0.25"/>
  <cols>
    <col min="1" max="1" width="13.42578125" customWidth="1"/>
    <col min="2" max="2" width="21" customWidth="1"/>
    <col min="3" max="3" width="9.28515625" customWidth="1"/>
    <col min="4" max="4" width="8.7109375" customWidth="1"/>
    <col min="5" max="5" width="8.42578125" customWidth="1"/>
    <col min="6" max="6" width="10.140625" customWidth="1"/>
    <col min="7" max="7" width="12" customWidth="1"/>
  </cols>
  <sheetData>
    <row r="1" spans="1:16384" ht="23.25" x14ac:dyDescent="0.25">
      <c r="A1" s="1" t="s">
        <v>0</v>
      </c>
      <c r="B1" s="1"/>
      <c r="C1" s="1"/>
      <c r="D1" s="1"/>
      <c r="E1" s="1"/>
      <c r="F1" s="1"/>
      <c r="G1" s="1"/>
    </row>
    <row r="2" spans="1:16384" customFormat="1" x14ac:dyDescent="0.25">
      <c r="A2" s="2" t="s">
        <v>1</v>
      </c>
      <c r="B2" s="2"/>
      <c r="C2" s="2"/>
      <c r="D2" s="2"/>
      <c r="E2" s="2"/>
      <c r="F2" s="2"/>
      <c r="G2" s="2"/>
    </row>
    <row r="3" spans="1:16384" customFormat="1" ht="33.75" x14ac:dyDescent="0.25">
      <c r="A3" s="3" t="s">
        <v>2</v>
      </c>
      <c r="B3" s="4" t="s">
        <v>3</v>
      </c>
      <c r="C3" s="3" t="s">
        <v>4</v>
      </c>
      <c r="D3" s="3" t="s">
        <v>5</v>
      </c>
      <c r="E3" s="5" t="s">
        <v>6</v>
      </c>
      <c r="F3" s="3" t="s">
        <v>7</v>
      </c>
      <c r="G3" s="3" t="s">
        <v>8</v>
      </c>
      <c r="H3" s="3" t="s">
        <v>9</v>
      </c>
    </row>
    <row r="4" spans="1:16384" customFormat="1" ht="19.5" customHeight="1" x14ac:dyDescent="0.25">
      <c r="A4" s="6" t="s">
        <v>10</v>
      </c>
      <c r="B4" s="7" t="s">
        <v>11</v>
      </c>
      <c r="C4" s="8" t="s">
        <v>12</v>
      </c>
      <c r="D4" s="9">
        <v>45688</v>
      </c>
      <c r="E4" s="10">
        <v>45716</v>
      </c>
      <c r="F4" s="11">
        <v>30000</v>
      </c>
      <c r="G4" s="11">
        <v>30000</v>
      </c>
      <c r="H4" s="3"/>
    </row>
    <row r="5" spans="1:16384" customFormat="1" ht="9.75" customHeight="1" x14ac:dyDescent="0.25">
      <c r="A5" s="6" t="s">
        <v>13</v>
      </c>
      <c r="B5" s="12" t="s">
        <v>14</v>
      </c>
      <c r="C5" s="13" t="s">
        <v>15</v>
      </c>
      <c r="D5" s="9">
        <v>45691</v>
      </c>
      <c r="E5" s="10">
        <v>45719</v>
      </c>
      <c r="F5" s="14">
        <v>50000.01</v>
      </c>
      <c r="G5" s="14">
        <v>50000.01</v>
      </c>
      <c r="H5" s="3"/>
      <c r="I5" s="15"/>
      <c r="J5" s="15"/>
      <c r="K5" s="16"/>
      <c r="L5" s="17"/>
      <c r="M5" s="18"/>
      <c r="N5" s="19"/>
      <c r="O5" s="19"/>
      <c r="P5" s="20"/>
      <c r="Q5" s="15"/>
      <c r="R5" s="15"/>
      <c r="S5" s="16"/>
      <c r="T5" s="17"/>
      <c r="U5" s="18"/>
      <c r="V5" s="19"/>
      <c r="W5" s="19"/>
      <c r="X5" s="20"/>
      <c r="Y5" s="15"/>
      <c r="Z5" s="15"/>
      <c r="AA5" s="16"/>
      <c r="AB5" s="17"/>
      <c r="AC5" s="18"/>
      <c r="AD5" s="19"/>
      <c r="AE5" s="19"/>
      <c r="AF5" s="20"/>
      <c r="AG5" s="15"/>
      <c r="AH5" s="15"/>
      <c r="AI5" s="16"/>
      <c r="AJ5" s="17"/>
      <c r="AK5" s="18"/>
      <c r="AL5" s="19"/>
      <c r="AM5" s="19"/>
      <c r="AN5" s="20"/>
      <c r="AO5" s="15"/>
      <c r="AP5" s="15"/>
      <c r="AQ5" s="16"/>
      <c r="AR5" s="17"/>
      <c r="AS5" s="18"/>
      <c r="AT5" s="19"/>
      <c r="AU5" s="19"/>
      <c r="AV5" s="20"/>
      <c r="AW5" s="15"/>
      <c r="AX5" s="15"/>
      <c r="AY5" s="16"/>
      <c r="AZ5" s="17"/>
      <c r="BA5" s="18"/>
      <c r="BB5" s="19"/>
      <c r="BC5" s="19"/>
      <c r="BD5" s="20"/>
      <c r="BE5" s="15"/>
      <c r="BF5" s="15"/>
      <c r="BG5" s="16"/>
      <c r="BH5" s="17"/>
      <c r="BI5" s="18"/>
      <c r="BJ5" s="19"/>
      <c r="BK5" s="19"/>
      <c r="BL5" s="20"/>
      <c r="BM5" s="15"/>
      <c r="BN5" s="15"/>
      <c r="BO5" s="16"/>
      <c r="BP5" s="17"/>
      <c r="BQ5" s="18"/>
      <c r="BR5" s="19"/>
      <c r="BS5" s="19"/>
      <c r="BT5" s="20"/>
      <c r="BU5" s="15"/>
      <c r="BV5" s="15"/>
      <c r="BW5" s="16"/>
      <c r="BX5" s="17"/>
      <c r="BY5" s="18"/>
      <c r="BZ5" s="19"/>
      <c r="CA5" s="19"/>
      <c r="CB5" s="20"/>
      <c r="CC5" s="15"/>
      <c r="CD5" s="15"/>
      <c r="CE5" s="16"/>
      <c r="CF5" s="17"/>
      <c r="CG5" s="18"/>
      <c r="CH5" s="19"/>
      <c r="CI5" s="19"/>
      <c r="CJ5" s="20"/>
      <c r="CK5" s="15"/>
      <c r="CL5" s="15"/>
      <c r="CM5" s="16"/>
      <c r="CN5" s="17"/>
      <c r="CO5" s="18"/>
      <c r="CP5" s="19"/>
      <c r="CQ5" s="19"/>
      <c r="CR5" s="20"/>
      <c r="CS5" s="15"/>
      <c r="CT5" s="15"/>
      <c r="CU5" s="16"/>
      <c r="CV5" s="17"/>
      <c r="CW5" s="18"/>
      <c r="CX5" s="19"/>
      <c r="CY5" s="19"/>
      <c r="CZ5" s="20"/>
      <c r="DA5" s="15"/>
      <c r="DB5" s="15"/>
      <c r="DC5" s="16"/>
      <c r="DD5" s="17"/>
      <c r="DE5" s="18"/>
      <c r="DF5" s="19"/>
      <c r="DG5" s="19"/>
      <c r="DH5" s="20"/>
      <c r="DI5" s="15"/>
      <c r="DJ5" s="15"/>
      <c r="DK5" s="16"/>
      <c r="DL5" s="17"/>
      <c r="DM5" s="18"/>
      <c r="DN5" s="19"/>
      <c r="DO5" s="19"/>
      <c r="DP5" s="20"/>
      <c r="DQ5" s="15"/>
      <c r="DR5" s="15"/>
      <c r="DS5" s="16"/>
      <c r="DT5" s="17"/>
      <c r="DU5" s="18"/>
      <c r="DV5" s="19"/>
      <c r="DW5" s="19"/>
      <c r="DX5" s="20"/>
      <c r="DY5" s="15"/>
      <c r="DZ5" s="15"/>
      <c r="EA5" s="16"/>
      <c r="EB5" s="17"/>
      <c r="EC5" s="18"/>
      <c r="ED5" s="19"/>
      <c r="EE5" s="19"/>
      <c r="EF5" s="20"/>
      <c r="EG5" s="15"/>
      <c r="EH5" s="15"/>
      <c r="EI5" s="16"/>
      <c r="EJ5" s="17"/>
      <c r="EK5" s="18"/>
      <c r="EL5" s="19"/>
      <c r="EM5" s="19"/>
      <c r="EN5" s="20"/>
      <c r="EO5" s="15"/>
      <c r="EP5" s="15"/>
      <c r="EQ5" s="16"/>
      <c r="ER5" s="17"/>
      <c r="ES5" s="18"/>
      <c r="ET5" s="19"/>
      <c r="EU5" s="19"/>
      <c r="EV5" s="20"/>
      <c r="EW5" s="15"/>
      <c r="EX5" s="15"/>
      <c r="EY5" s="16"/>
      <c r="EZ5" s="17"/>
      <c r="FA5" s="18"/>
      <c r="FB5" s="19"/>
      <c r="FC5" s="19"/>
      <c r="FD5" s="20"/>
      <c r="FE5" s="15"/>
      <c r="FF5" s="15"/>
      <c r="FG5" s="16"/>
      <c r="FH5" s="17"/>
      <c r="FI5" s="18"/>
      <c r="FJ5" s="19"/>
      <c r="FK5" s="19"/>
      <c r="FL5" s="20"/>
      <c r="FM5" s="15"/>
      <c r="FN5" s="15"/>
      <c r="FO5" s="16"/>
      <c r="FP5" s="17"/>
      <c r="FQ5" s="18"/>
      <c r="FR5" s="19"/>
      <c r="FS5" s="19"/>
      <c r="FT5" s="20"/>
      <c r="FU5" s="15"/>
      <c r="FV5" s="15"/>
      <c r="FW5" s="16"/>
      <c r="FX5" s="17"/>
      <c r="FY5" s="18"/>
      <c r="FZ5" s="19"/>
      <c r="GA5" s="19"/>
      <c r="GB5" s="20"/>
      <c r="GC5" s="15"/>
      <c r="GD5" s="15"/>
      <c r="GE5" s="16"/>
      <c r="GF5" s="17"/>
      <c r="GG5" s="18"/>
      <c r="GH5" s="19"/>
      <c r="GI5" s="19"/>
      <c r="GJ5" s="20"/>
      <c r="GK5" s="15"/>
      <c r="GL5" s="15"/>
      <c r="GM5" s="16"/>
      <c r="GN5" s="17"/>
      <c r="GO5" s="18"/>
      <c r="GP5" s="19"/>
      <c r="GQ5" s="19"/>
      <c r="GR5" s="20"/>
      <c r="GS5" s="15"/>
      <c r="GT5" s="15"/>
      <c r="GU5" s="16"/>
      <c r="GV5" s="17"/>
      <c r="GW5" s="18"/>
      <c r="GX5" s="19"/>
      <c r="GY5" s="19"/>
      <c r="GZ5" s="20"/>
      <c r="HA5" s="15"/>
      <c r="HB5" s="15"/>
      <c r="HC5" s="16"/>
      <c r="HD5" s="17"/>
      <c r="HE5" s="18"/>
      <c r="HF5" s="19"/>
      <c r="HG5" s="19"/>
      <c r="HH5" s="20"/>
      <c r="HI5" s="15"/>
      <c r="HJ5" s="15"/>
      <c r="HK5" s="16"/>
      <c r="HL5" s="17"/>
      <c r="HM5" s="18"/>
      <c r="HN5" s="19"/>
      <c r="HO5" s="19"/>
      <c r="HP5" s="20"/>
      <c r="HQ5" s="15"/>
      <c r="HR5" s="15"/>
      <c r="HS5" s="16"/>
      <c r="HT5" s="17"/>
      <c r="HU5" s="18"/>
      <c r="HV5" s="19"/>
      <c r="HW5" s="19"/>
      <c r="HX5" s="20"/>
      <c r="HY5" s="15"/>
      <c r="HZ5" s="15"/>
      <c r="IA5" s="16"/>
      <c r="IB5" s="17"/>
      <c r="IC5" s="18"/>
      <c r="ID5" s="19"/>
      <c r="IE5" s="19"/>
      <c r="IF5" s="20"/>
      <c r="IG5" s="15"/>
      <c r="IH5" s="15"/>
      <c r="II5" s="16"/>
      <c r="IJ5" s="17"/>
      <c r="IK5" s="18"/>
      <c r="IL5" s="19"/>
      <c r="IM5" s="19"/>
      <c r="IN5" s="20"/>
      <c r="IO5" s="15"/>
      <c r="IP5" s="15"/>
      <c r="IQ5" s="16"/>
      <c r="IR5" s="17"/>
      <c r="IS5" s="18"/>
      <c r="IT5" s="19"/>
      <c r="IU5" s="19"/>
      <c r="IV5" s="20"/>
      <c r="IW5" s="15"/>
      <c r="IX5" s="15"/>
      <c r="IY5" s="16"/>
      <c r="IZ5" s="17"/>
      <c r="JA5" s="18"/>
      <c r="JB5" s="19"/>
      <c r="JC5" s="19"/>
      <c r="JD5" s="20"/>
      <c r="JE5" s="15"/>
      <c r="JF5" s="15"/>
      <c r="JG5" s="16"/>
      <c r="JH5" s="17"/>
      <c r="JI5" s="18"/>
      <c r="JJ5" s="19"/>
      <c r="JK5" s="19"/>
      <c r="JL5" s="20"/>
      <c r="JM5" s="15"/>
      <c r="JN5" s="15"/>
      <c r="JO5" s="16"/>
      <c r="JP5" s="17"/>
      <c r="JQ5" s="18"/>
      <c r="JR5" s="19"/>
      <c r="JS5" s="19"/>
      <c r="JT5" s="20"/>
      <c r="JU5" s="15"/>
      <c r="JV5" s="15"/>
      <c r="JW5" s="16"/>
      <c r="JX5" s="17"/>
      <c r="JY5" s="18"/>
      <c r="JZ5" s="19"/>
      <c r="KA5" s="19"/>
      <c r="KB5" s="20"/>
      <c r="KC5" s="15"/>
      <c r="KD5" s="15"/>
      <c r="KE5" s="16"/>
      <c r="KF5" s="17"/>
      <c r="KG5" s="18"/>
      <c r="KH5" s="19"/>
      <c r="KI5" s="19"/>
      <c r="KJ5" s="20"/>
      <c r="KK5" s="15"/>
      <c r="KL5" s="15"/>
      <c r="KM5" s="16"/>
      <c r="KN5" s="17"/>
      <c r="KO5" s="18"/>
      <c r="KP5" s="19"/>
      <c r="KQ5" s="19"/>
      <c r="KR5" s="20"/>
      <c r="KS5" s="15"/>
      <c r="KT5" s="15"/>
      <c r="KU5" s="16"/>
      <c r="KV5" s="17"/>
      <c r="KW5" s="18"/>
      <c r="KX5" s="19"/>
      <c r="KY5" s="19"/>
      <c r="KZ5" s="20"/>
      <c r="LA5" s="15"/>
      <c r="LB5" s="15"/>
      <c r="LC5" s="16"/>
      <c r="LD5" s="17"/>
      <c r="LE5" s="18"/>
      <c r="LF5" s="19"/>
      <c r="LG5" s="19"/>
      <c r="LH5" s="20"/>
      <c r="LI5" s="15"/>
      <c r="LJ5" s="15"/>
      <c r="LK5" s="16"/>
      <c r="LL5" s="17"/>
      <c r="LM5" s="18"/>
      <c r="LN5" s="19"/>
      <c r="LO5" s="19"/>
      <c r="LP5" s="20"/>
      <c r="LQ5" s="15"/>
      <c r="LR5" s="15"/>
      <c r="LS5" s="16"/>
      <c r="LT5" s="17"/>
      <c r="LU5" s="18"/>
      <c r="LV5" s="19"/>
      <c r="LW5" s="19"/>
      <c r="LX5" s="20"/>
      <c r="LY5" s="15"/>
      <c r="LZ5" s="15"/>
      <c r="MA5" s="16"/>
      <c r="MB5" s="17"/>
      <c r="MC5" s="18"/>
      <c r="MD5" s="19"/>
      <c r="ME5" s="19"/>
      <c r="MF5" s="20"/>
      <c r="MG5" s="15"/>
      <c r="MH5" s="15"/>
      <c r="MI5" s="16"/>
      <c r="MJ5" s="17"/>
      <c r="MK5" s="18"/>
      <c r="ML5" s="19"/>
      <c r="MM5" s="19"/>
      <c r="MN5" s="20"/>
      <c r="MO5" s="15"/>
      <c r="MP5" s="15"/>
      <c r="MQ5" s="16"/>
      <c r="MR5" s="17"/>
      <c r="MS5" s="18"/>
      <c r="MT5" s="19"/>
      <c r="MU5" s="19"/>
      <c r="MV5" s="20"/>
      <c r="MW5" s="15"/>
      <c r="MX5" s="15"/>
      <c r="MY5" s="16"/>
      <c r="MZ5" s="17"/>
      <c r="NA5" s="18"/>
      <c r="NB5" s="19"/>
      <c r="NC5" s="19"/>
      <c r="ND5" s="20"/>
      <c r="NE5" s="15"/>
      <c r="NF5" s="15"/>
      <c r="NG5" s="16"/>
      <c r="NH5" s="17"/>
      <c r="NI5" s="18"/>
      <c r="NJ5" s="19"/>
      <c r="NK5" s="19"/>
      <c r="NL5" s="20"/>
      <c r="NM5" s="15"/>
      <c r="NN5" s="15"/>
      <c r="NO5" s="16"/>
      <c r="NP5" s="17"/>
      <c r="NQ5" s="18"/>
      <c r="NR5" s="19"/>
      <c r="NS5" s="19"/>
      <c r="NT5" s="20"/>
      <c r="NU5" s="15"/>
      <c r="NV5" s="15"/>
      <c r="NW5" s="16"/>
      <c r="NX5" s="17"/>
      <c r="NY5" s="18"/>
      <c r="NZ5" s="19"/>
      <c r="OA5" s="19"/>
      <c r="OB5" s="20"/>
      <c r="OC5" s="15"/>
      <c r="OD5" s="15"/>
      <c r="OE5" s="16"/>
      <c r="OF5" s="17"/>
      <c r="OG5" s="18"/>
      <c r="OH5" s="19"/>
      <c r="OI5" s="19"/>
      <c r="OJ5" s="20"/>
      <c r="OK5" s="15"/>
      <c r="OL5" s="15"/>
      <c r="OM5" s="16"/>
      <c r="ON5" s="17"/>
      <c r="OO5" s="18"/>
      <c r="OP5" s="19"/>
      <c r="OQ5" s="19"/>
      <c r="OR5" s="20"/>
      <c r="OS5" s="15"/>
      <c r="OT5" s="15"/>
      <c r="OU5" s="16"/>
      <c r="OV5" s="17"/>
      <c r="OW5" s="18"/>
      <c r="OX5" s="19"/>
      <c r="OY5" s="19"/>
      <c r="OZ5" s="20"/>
      <c r="PA5" s="15"/>
      <c r="PB5" s="15"/>
      <c r="PC5" s="16"/>
      <c r="PD5" s="17"/>
      <c r="PE5" s="18"/>
      <c r="PF5" s="19"/>
      <c r="PG5" s="19"/>
      <c r="PH5" s="20"/>
      <c r="PI5" s="15"/>
      <c r="PJ5" s="15"/>
      <c r="PK5" s="16"/>
      <c r="PL5" s="17"/>
      <c r="PM5" s="18"/>
      <c r="PN5" s="19"/>
      <c r="PO5" s="19"/>
      <c r="PP5" s="20"/>
      <c r="PQ5" s="15"/>
      <c r="PR5" s="15"/>
      <c r="PS5" s="16"/>
      <c r="PT5" s="17"/>
      <c r="PU5" s="18"/>
      <c r="PV5" s="19"/>
      <c r="PW5" s="19"/>
      <c r="PX5" s="20"/>
      <c r="PY5" s="15"/>
      <c r="PZ5" s="15"/>
      <c r="QA5" s="16"/>
      <c r="QB5" s="17"/>
      <c r="QC5" s="18"/>
      <c r="QD5" s="19"/>
      <c r="QE5" s="19"/>
      <c r="QF5" s="20"/>
      <c r="QG5" s="15"/>
      <c r="QH5" s="15"/>
      <c r="QI5" s="16"/>
      <c r="QJ5" s="17"/>
      <c r="QK5" s="18"/>
      <c r="QL5" s="19"/>
      <c r="QM5" s="19"/>
      <c r="QN5" s="20"/>
      <c r="QO5" s="15"/>
      <c r="QP5" s="15"/>
      <c r="QQ5" s="16"/>
      <c r="QR5" s="17"/>
      <c r="QS5" s="18"/>
      <c r="QT5" s="19"/>
      <c r="QU5" s="19"/>
      <c r="QV5" s="20"/>
      <c r="QW5" s="15"/>
      <c r="QX5" s="15"/>
      <c r="QY5" s="16"/>
      <c r="QZ5" s="17"/>
      <c r="RA5" s="18"/>
      <c r="RB5" s="19"/>
      <c r="RC5" s="19"/>
      <c r="RD5" s="20"/>
      <c r="RE5" s="15"/>
      <c r="RF5" s="15"/>
      <c r="RG5" s="16"/>
      <c r="RH5" s="17"/>
      <c r="RI5" s="18"/>
      <c r="RJ5" s="19"/>
      <c r="RK5" s="19"/>
      <c r="RL5" s="20"/>
      <c r="RM5" s="15"/>
      <c r="RN5" s="15"/>
      <c r="RO5" s="16"/>
      <c r="RP5" s="17"/>
      <c r="RQ5" s="18"/>
      <c r="RR5" s="19"/>
      <c r="RS5" s="19"/>
      <c r="RT5" s="20"/>
      <c r="RU5" s="15"/>
      <c r="RV5" s="15"/>
      <c r="RW5" s="16"/>
      <c r="RX5" s="17"/>
      <c r="RY5" s="18"/>
      <c r="RZ5" s="19"/>
      <c r="SA5" s="19"/>
      <c r="SB5" s="20"/>
      <c r="SC5" s="15"/>
      <c r="SD5" s="15"/>
      <c r="SE5" s="16"/>
      <c r="SF5" s="17"/>
      <c r="SG5" s="18"/>
      <c r="SH5" s="19"/>
      <c r="SI5" s="19"/>
      <c r="SJ5" s="20"/>
      <c r="SK5" s="15"/>
      <c r="SL5" s="15"/>
      <c r="SM5" s="16"/>
      <c r="SN5" s="17"/>
      <c r="SO5" s="18"/>
      <c r="SP5" s="19"/>
      <c r="SQ5" s="19"/>
      <c r="SR5" s="20"/>
      <c r="SS5" s="15"/>
      <c r="ST5" s="15"/>
      <c r="SU5" s="16"/>
      <c r="SV5" s="17"/>
      <c r="SW5" s="18"/>
      <c r="SX5" s="19"/>
      <c r="SY5" s="19"/>
      <c r="SZ5" s="20"/>
      <c r="TA5" s="15"/>
      <c r="TB5" s="15"/>
      <c r="TC5" s="16"/>
      <c r="TD5" s="17"/>
      <c r="TE5" s="18"/>
      <c r="TF5" s="19"/>
      <c r="TG5" s="19"/>
      <c r="TH5" s="20"/>
      <c r="TI5" s="15"/>
      <c r="TJ5" s="15"/>
      <c r="TK5" s="16"/>
      <c r="TL5" s="17"/>
      <c r="TM5" s="18"/>
      <c r="TN5" s="19"/>
      <c r="TO5" s="19"/>
      <c r="TP5" s="20"/>
      <c r="TQ5" s="15"/>
      <c r="TR5" s="15"/>
      <c r="TS5" s="16"/>
      <c r="TT5" s="17"/>
      <c r="TU5" s="18"/>
      <c r="TV5" s="19"/>
      <c r="TW5" s="19"/>
      <c r="TX5" s="20"/>
      <c r="TY5" s="15"/>
      <c r="TZ5" s="15"/>
      <c r="UA5" s="16"/>
      <c r="UB5" s="17"/>
      <c r="UC5" s="18"/>
      <c r="UD5" s="19"/>
      <c r="UE5" s="19"/>
      <c r="UF5" s="20"/>
      <c r="UG5" s="15"/>
      <c r="UH5" s="15"/>
      <c r="UI5" s="16"/>
      <c r="UJ5" s="17"/>
      <c r="UK5" s="18"/>
      <c r="UL5" s="19"/>
      <c r="UM5" s="19"/>
      <c r="UN5" s="20"/>
      <c r="UO5" s="15"/>
      <c r="UP5" s="15"/>
      <c r="UQ5" s="16"/>
      <c r="UR5" s="17"/>
      <c r="US5" s="18"/>
      <c r="UT5" s="19"/>
      <c r="UU5" s="19"/>
      <c r="UV5" s="20"/>
      <c r="UW5" s="15"/>
      <c r="UX5" s="15"/>
      <c r="UY5" s="16"/>
      <c r="UZ5" s="17"/>
      <c r="VA5" s="18"/>
      <c r="VB5" s="19"/>
      <c r="VC5" s="19"/>
      <c r="VD5" s="20"/>
      <c r="VE5" s="15"/>
      <c r="VF5" s="15"/>
      <c r="VG5" s="16"/>
      <c r="VH5" s="17"/>
      <c r="VI5" s="18"/>
      <c r="VJ5" s="19"/>
      <c r="VK5" s="19"/>
      <c r="VL5" s="20"/>
      <c r="VM5" s="15"/>
      <c r="VN5" s="15"/>
      <c r="VO5" s="16"/>
      <c r="VP5" s="17"/>
      <c r="VQ5" s="18"/>
      <c r="VR5" s="19"/>
      <c r="VS5" s="19"/>
      <c r="VT5" s="20"/>
      <c r="VU5" s="15"/>
      <c r="VV5" s="15"/>
      <c r="VW5" s="16"/>
      <c r="VX5" s="17"/>
      <c r="VY5" s="18"/>
      <c r="VZ5" s="19"/>
      <c r="WA5" s="19"/>
      <c r="WB5" s="20"/>
      <c r="WC5" s="15"/>
      <c r="WD5" s="15"/>
      <c r="WE5" s="16"/>
      <c r="WF5" s="17"/>
      <c r="WG5" s="18"/>
      <c r="WH5" s="19"/>
      <c r="WI5" s="19"/>
      <c r="WJ5" s="20"/>
      <c r="WK5" s="15"/>
      <c r="WL5" s="15"/>
      <c r="WM5" s="16"/>
      <c r="WN5" s="17"/>
      <c r="WO5" s="18"/>
      <c r="WP5" s="19"/>
      <c r="WQ5" s="19"/>
      <c r="WR5" s="20"/>
      <c r="WS5" s="15"/>
      <c r="WT5" s="15"/>
      <c r="WU5" s="16"/>
      <c r="WV5" s="17"/>
      <c r="WW5" s="18"/>
      <c r="WX5" s="19"/>
      <c r="WY5" s="19"/>
      <c r="WZ5" s="20"/>
      <c r="XA5" s="15"/>
      <c r="XB5" s="15"/>
      <c r="XC5" s="16"/>
      <c r="XD5" s="17"/>
      <c r="XE5" s="18"/>
      <c r="XF5" s="19"/>
      <c r="XG5" s="19"/>
      <c r="XH5" s="20"/>
      <c r="XI5" s="15"/>
      <c r="XJ5" s="15"/>
      <c r="XK5" s="16"/>
      <c r="XL5" s="17"/>
      <c r="XM5" s="18"/>
      <c r="XN5" s="19"/>
      <c r="XO5" s="19"/>
      <c r="XP5" s="20"/>
      <c r="XQ5" s="15"/>
      <c r="XR5" s="15"/>
      <c r="XS5" s="16"/>
      <c r="XT5" s="17"/>
      <c r="XU5" s="18"/>
      <c r="XV5" s="19"/>
      <c r="XW5" s="19"/>
      <c r="XX5" s="20"/>
      <c r="XY5" s="15"/>
      <c r="XZ5" s="15"/>
      <c r="YA5" s="16"/>
      <c r="YB5" s="17"/>
      <c r="YC5" s="18"/>
      <c r="YD5" s="19"/>
      <c r="YE5" s="19"/>
      <c r="YF5" s="20"/>
      <c r="YG5" s="15"/>
      <c r="YH5" s="15"/>
      <c r="YI5" s="16"/>
      <c r="YJ5" s="17"/>
      <c r="YK5" s="18"/>
      <c r="YL5" s="19"/>
      <c r="YM5" s="19"/>
      <c r="YN5" s="20"/>
      <c r="YO5" s="15"/>
      <c r="YP5" s="15"/>
      <c r="YQ5" s="16"/>
      <c r="YR5" s="17"/>
      <c r="YS5" s="18"/>
      <c r="YT5" s="19"/>
      <c r="YU5" s="19"/>
      <c r="YV5" s="20"/>
      <c r="YW5" s="15"/>
      <c r="YX5" s="15"/>
      <c r="YY5" s="16"/>
      <c r="YZ5" s="17"/>
      <c r="ZA5" s="18"/>
      <c r="ZB5" s="19"/>
      <c r="ZC5" s="19"/>
      <c r="ZD5" s="20"/>
      <c r="ZE5" s="15"/>
      <c r="ZF5" s="15"/>
      <c r="ZG5" s="16"/>
      <c r="ZH5" s="17"/>
      <c r="ZI5" s="18"/>
      <c r="ZJ5" s="19"/>
      <c r="ZK5" s="19"/>
      <c r="ZL5" s="20"/>
      <c r="ZM5" s="15"/>
      <c r="ZN5" s="15"/>
      <c r="ZO5" s="16"/>
      <c r="ZP5" s="17"/>
      <c r="ZQ5" s="18"/>
      <c r="ZR5" s="19"/>
      <c r="ZS5" s="19"/>
      <c r="ZT5" s="20"/>
      <c r="ZU5" s="15"/>
      <c r="ZV5" s="15"/>
      <c r="ZW5" s="16"/>
      <c r="ZX5" s="17"/>
      <c r="ZY5" s="18"/>
      <c r="ZZ5" s="19"/>
      <c r="AAA5" s="19"/>
      <c r="AAB5" s="20"/>
      <c r="AAC5" s="15"/>
      <c r="AAD5" s="15"/>
      <c r="AAE5" s="16"/>
      <c r="AAF5" s="17"/>
      <c r="AAG5" s="18"/>
      <c r="AAH5" s="19"/>
      <c r="AAI5" s="19"/>
      <c r="AAJ5" s="20"/>
      <c r="AAK5" s="15"/>
      <c r="AAL5" s="15"/>
      <c r="AAM5" s="16"/>
      <c r="AAN5" s="17"/>
      <c r="AAO5" s="18"/>
      <c r="AAP5" s="19"/>
      <c r="AAQ5" s="19"/>
      <c r="AAR5" s="20"/>
      <c r="AAS5" s="15"/>
      <c r="AAT5" s="15"/>
      <c r="AAU5" s="16"/>
      <c r="AAV5" s="17"/>
      <c r="AAW5" s="18"/>
      <c r="AAX5" s="19"/>
      <c r="AAY5" s="19"/>
      <c r="AAZ5" s="20"/>
      <c r="ABA5" s="15"/>
      <c r="ABB5" s="15"/>
      <c r="ABC5" s="16"/>
      <c r="ABD5" s="17"/>
      <c r="ABE5" s="18"/>
      <c r="ABF5" s="19"/>
      <c r="ABG5" s="19"/>
      <c r="ABH5" s="20"/>
      <c r="ABI5" s="15"/>
      <c r="ABJ5" s="15"/>
      <c r="ABK5" s="16"/>
      <c r="ABL5" s="17"/>
      <c r="ABM5" s="18"/>
      <c r="ABN5" s="19"/>
      <c r="ABO5" s="19"/>
      <c r="ABP5" s="20"/>
      <c r="ABQ5" s="15"/>
      <c r="ABR5" s="15"/>
      <c r="ABS5" s="16"/>
      <c r="ABT5" s="17"/>
      <c r="ABU5" s="18"/>
      <c r="ABV5" s="19"/>
      <c r="ABW5" s="19"/>
      <c r="ABX5" s="20"/>
      <c r="ABY5" s="15"/>
      <c r="ABZ5" s="15"/>
      <c r="ACA5" s="16"/>
      <c r="ACB5" s="17"/>
      <c r="ACC5" s="18"/>
      <c r="ACD5" s="19"/>
      <c r="ACE5" s="19"/>
      <c r="ACF5" s="20"/>
      <c r="ACG5" s="15"/>
      <c r="ACH5" s="15"/>
      <c r="ACI5" s="16"/>
      <c r="ACJ5" s="17"/>
      <c r="ACK5" s="18"/>
      <c r="ACL5" s="19"/>
      <c r="ACM5" s="19"/>
      <c r="ACN5" s="20"/>
      <c r="ACO5" s="15"/>
      <c r="ACP5" s="15"/>
      <c r="ACQ5" s="16"/>
      <c r="ACR5" s="17"/>
      <c r="ACS5" s="18"/>
      <c r="ACT5" s="19"/>
      <c r="ACU5" s="19"/>
      <c r="ACV5" s="20"/>
      <c r="ACW5" s="15"/>
      <c r="ACX5" s="15"/>
      <c r="ACY5" s="16"/>
      <c r="ACZ5" s="17"/>
      <c r="ADA5" s="18"/>
      <c r="ADB5" s="19"/>
      <c r="ADC5" s="19"/>
      <c r="ADD5" s="20"/>
      <c r="ADE5" s="15"/>
      <c r="ADF5" s="15"/>
      <c r="ADG5" s="16"/>
      <c r="ADH5" s="17"/>
      <c r="ADI5" s="18"/>
      <c r="ADJ5" s="19"/>
      <c r="ADK5" s="19"/>
      <c r="ADL5" s="20"/>
      <c r="ADM5" s="15"/>
      <c r="ADN5" s="15"/>
      <c r="ADO5" s="16"/>
      <c r="ADP5" s="17"/>
      <c r="ADQ5" s="18"/>
      <c r="ADR5" s="19"/>
      <c r="ADS5" s="19"/>
      <c r="ADT5" s="20"/>
      <c r="ADU5" s="15"/>
      <c r="ADV5" s="15"/>
      <c r="ADW5" s="16"/>
      <c r="ADX5" s="17"/>
      <c r="ADY5" s="18"/>
      <c r="ADZ5" s="19"/>
      <c r="AEA5" s="19"/>
      <c r="AEB5" s="20"/>
      <c r="AEC5" s="15"/>
      <c r="AED5" s="15"/>
      <c r="AEE5" s="16"/>
      <c r="AEF5" s="17"/>
      <c r="AEG5" s="18"/>
      <c r="AEH5" s="19"/>
      <c r="AEI5" s="19"/>
      <c r="AEJ5" s="20"/>
      <c r="AEK5" s="15"/>
      <c r="AEL5" s="15"/>
      <c r="AEM5" s="16"/>
      <c r="AEN5" s="17"/>
      <c r="AEO5" s="18"/>
      <c r="AEP5" s="19"/>
      <c r="AEQ5" s="19"/>
      <c r="AER5" s="20"/>
      <c r="AES5" s="15"/>
      <c r="AET5" s="15"/>
      <c r="AEU5" s="16"/>
      <c r="AEV5" s="17"/>
      <c r="AEW5" s="18"/>
      <c r="AEX5" s="19"/>
      <c r="AEY5" s="19"/>
      <c r="AEZ5" s="20"/>
      <c r="AFA5" s="15"/>
      <c r="AFB5" s="15"/>
      <c r="AFC5" s="16"/>
      <c r="AFD5" s="17"/>
      <c r="AFE5" s="18"/>
      <c r="AFF5" s="19"/>
      <c r="AFG5" s="19"/>
      <c r="AFH5" s="20"/>
      <c r="AFI5" s="15"/>
      <c r="AFJ5" s="15"/>
      <c r="AFK5" s="16"/>
      <c r="AFL5" s="17"/>
      <c r="AFM5" s="18"/>
      <c r="AFN5" s="19"/>
      <c r="AFO5" s="19"/>
      <c r="AFP5" s="20"/>
      <c r="AFQ5" s="15"/>
      <c r="AFR5" s="15"/>
      <c r="AFS5" s="16"/>
      <c r="AFT5" s="17"/>
      <c r="AFU5" s="18"/>
      <c r="AFV5" s="19"/>
      <c r="AFW5" s="19"/>
      <c r="AFX5" s="20"/>
      <c r="AFY5" s="15"/>
      <c r="AFZ5" s="15"/>
      <c r="AGA5" s="16"/>
      <c r="AGB5" s="17"/>
      <c r="AGC5" s="18"/>
      <c r="AGD5" s="19"/>
      <c r="AGE5" s="19"/>
      <c r="AGF5" s="20"/>
      <c r="AGG5" s="15"/>
      <c r="AGH5" s="15"/>
      <c r="AGI5" s="16"/>
      <c r="AGJ5" s="17"/>
      <c r="AGK5" s="18"/>
      <c r="AGL5" s="19"/>
      <c r="AGM5" s="19"/>
      <c r="AGN5" s="20"/>
      <c r="AGO5" s="15"/>
      <c r="AGP5" s="15"/>
      <c r="AGQ5" s="16"/>
      <c r="AGR5" s="17"/>
      <c r="AGS5" s="18"/>
      <c r="AGT5" s="19"/>
      <c r="AGU5" s="19"/>
      <c r="AGV5" s="20"/>
      <c r="AGW5" s="15"/>
      <c r="AGX5" s="15"/>
      <c r="AGY5" s="16"/>
      <c r="AGZ5" s="17"/>
      <c r="AHA5" s="18"/>
      <c r="AHB5" s="19"/>
      <c r="AHC5" s="19"/>
      <c r="AHD5" s="20"/>
      <c r="AHE5" s="15"/>
      <c r="AHF5" s="15"/>
      <c r="AHG5" s="16"/>
      <c r="AHH5" s="17"/>
      <c r="AHI5" s="18"/>
      <c r="AHJ5" s="19"/>
      <c r="AHK5" s="19"/>
      <c r="AHL5" s="20"/>
      <c r="AHM5" s="15"/>
      <c r="AHN5" s="15"/>
      <c r="AHO5" s="16"/>
      <c r="AHP5" s="17"/>
      <c r="AHQ5" s="18"/>
      <c r="AHR5" s="19"/>
      <c r="AHS5" s="19"/>
      <c r="AHT5" s="20"/>
      <c r="AHU5" s="15"/>
      <c r="AHV5" s="15"/>
      <c r="AHW5" s="16"/>
      <c r="AHX5" s="17"/>
      <c r="AHY5" s="18"/>
      <c r="AHZ5" s="19"/>
      <c r="AIA5" s="19"/>
      <c r="AIB5" s="20"/>
      <c r="AIC5" s="15"/>
      <c r="AID5" s="15"/>
      <c r="AIE5" s="16"/>
      <c r="AIF5" s="17"/>
      <c r="AIG5" s="18"/>
      <c r="AIH5" s="19"/>
      <c r="AII5" s="19"/>
      <c r="AIJ5" s="20"/>
      <c r="AIK5" s="15"/>
      <c r="AIL5" s="15"/>
      <c r="AIM5" s="16"/>
      <c r="AIN5" s="17"/>
      <c r="AIO5" s="18"/>
      <c r="AIP5" s="19"/>
      <c r="AIQ5" s="19"/>
      <c r="AIR5" s="20"/>
      <c r="AIS5" s="15"/>
      <c r="AIT5" s="15"/>
      <c r="AIU5" s="16"/>
      <c r="AIV5" s="17"/>
      <c r="AIW5" s="18"/>
      <c r="AIX5" s="19"/>
      <c r="AIY5" s="19"/>
      <c r="AIZ5" s="20"/>
      <c r="AJA5" s="15"/>
      <c r="AJB5" s="15"/>
      <c r="AJC5" s="16"/>
      <c r="AJD5" s="17"/>
      <c r="AJE5" s="18"/>
      <c r="AJF5" s="19"/>
      <c r="AJG5" s="19"/>
      <c r="AJH5" s="20"/>
      <c r="AJI5" s="15"/>
      <c r="AJJ5" s="15"/>
      <c r="AJK5" s="16"/>
      <c r="AJL5" s="17"/>
      <c r="AJM5" s="18"/>
      <c r="AJN5" s="19"/>
      <c r="AJO5" s="19"/>
      <c r="AJP5" s="20"/>
      <c r="AJQ5" s="15"/>
      <c r="AJR5" s="15"/>
      <c r="AJS5" s="16"/>
      <c r="AJT5" s="17"/>
      <c r="AJU5" s="18"/>
      <c r="AJV5" s="19"/>
      <c r="AJW5" s="19"/>
      <c r="AJX5" s="20"/>
      <c r="AJY5" s="15"/>
      <c r="AJZ5" s="15"/>
      <c r="AKA5" s="16"/>
      <c r="AKB5" s="17"/>
      <c r="AKC5" s="18"/>
      <c r="AKD5" s="19"/>
      <c r="AKE5" s="19"/>
      <c r="AKF5" s="20"/>
      <c r="AKG5" s="15"/>
      <c r="AKH5" s="15"/>
      <c r="AKI5" s="16"/>
      <c r="AKJ5" s="17"/>
      <c r="AKK5" s="18"/>
      <c r="AKL5" s="19"/>
      <c r="AKM5" s="19"/>
      <c r="AKN5" s="20"/>
      <c r="AKO5" s="15"/>
      <c r="AKP5" s="15"/>
      <c r="AKQ5" s="16"/>
      <c r="AKR5" s="17"/>
      <c r="AKS5" s="18"/>
      <c r="AKT5" s="19"/>
      <c r="AKU5" s="19"/>
      <c r="AKV5" s="20"/>
      <c r="AKW5" s="15"/>
      <c r="AKX5" s="15"/>
      <c r="AKY5" s="16"/>
      <c r="AKZ5" s="17"/>
      <c r="ALA5" s="18"/>
      <c r="ALB5" s="19"/>
      <c r="ALC5" s="19"/>
      <c r="ALD5" s="20"/>
      <c r="ALE5" s="15"/>
      <c r="ALF5" s="15"/>
      <c r="ALG5" s="16"/>
      <c r="ALH5" s="17"/>
      <c r="ALI5" s="18"/>
      <c r="ALJ5" s="19"/>
      <c r="ALK5" s="19"/>
      <c r="ALL5" s="20"/>
      <c r="ALM5" s="15"/>
      <c r="ALN5" s="15"/>
      <c r="ALO5" s="16"/>
      <c r="ALP5" s="17"/>
      <c r="ALQ5" s="18"/>
      <c r="ALR5" s="19"/>
      <c r="ALS5" s="19"/>
      <c r="ALT5" s="20"/>
      <c r="ALU5" s="15"/>
      <c r="ALV5" s="15"/>
      <c r="ALW5" s="16"/>
      <c r="ALX5" s="17"/>
      <c r="ALY5" s="18"/>
      <c r="ALZ5" s="19"/>
      <c r="AMA5" s="19"/>
      <c r="AMB5" s="20"/>
      <c r="AMC5" s="15"/>
      <c r="AMD5" s="15"/>
      <c r="AME5" s="16"/>
      <c r="AMF5" s="17"/>
      <c r="AMG5" s="18"/>
      <c r="AMH5" s="19"/>
      <c r="AMI5" s="19"/>
      <c r="AMJ5" s="20"/>
      <c r="AMK5" s="15"/>
      <c r="AML5" s="15"/>
      <c r="AMM5" s="16"/>
      <c r="AMN5" s="17"/>
      <c r="AMO5" s="18"/>
      <c r="AMP5" s="19"/>
      <c r="AMQ5" s="19"/>
      <c r="AMR5" s="20"/>
      <c r="AMS5" s="15"/>
      <c r="AMT5" s="15"/>
      <c r="AMU5" s="16"/>
      <c r="AMV5" s="17"/>
      <c r="AMW5" s="18"/>
      <c r="AMX5" s="19"/>
      <c r="AMY5" s="19"/>
      <c r="AMZ5" s="20"/>
      <c r="ANA5" s="15"/>
      <c r="ANB5" s="15"/>
      <c r="ANC5" s="16"/>
      <c r="AND5" s="17"/>
      <c r="ANE5" s="18"/>
      <c r="ANF5" s="19"/>
      <c r="ANG5" s="19"/>
      <c r="ANH5" s="20"/>
      <c r="ANI5" s="15"/>
      <c r="ANJ5" s="15"/>
      <c r="ANK5" s="16"/>
      <c r="ANL5" s="17"/>
      <c r="ANM5" s="18"/>
      <c r="ANN5" s="19"/>
      <c r="ANO5" s="19"/>
      <c r="ANP5" s="20"/>
      <c r="ANQ5" s="15"/>
      <c r="ANR5" s="15"/>
      <c r="ANS5" s="16"/>
      <c r="ANT5" s="17"/>
      <c r="ANU5" s="18"/>
      <c r="ANV5" s="19"/>
      <c r="ANW5" s="19"/>
      <c r="ANX5" s="20"/>
      <c r="ANY5" s="15"/>
      <c r="ANZ5" s="15"/>
      <c r="AOA5" s="16"/>
      <c r="AOB5" s="17"/>
      <c r="AOC5" s="18"/>
      <c r="AOD5" s="19"/>
      <c r="AOE5" s="19"/>
      <c r="AOF5" s="20"/>
      <c r="AOG5" s="15"/>
      <c r="AOH5" s="15"/>
      <c r="AOI5" s="16"/>
      <c r="AOJ5" s="17"/>
      <c r="AOK5" s="18"/>
      <c r="AOL5" s="19"/>
      <c r="AOM5" s="19"/>
      <c r="AON5" s="20"/>
      <c r="AOO5" s="15"/>
      <c r="AOP5" s="15"/>
      <c r="AOQ5" s="16"/>
      <c r="AOR5" s="17"/>
      <c r="AOS5" s="18"/>
      <c r="AOT5" s="19"/>
      <c r="AOU5" s="19"/>
      <c r="AOV5" s="20"/>
      <c r="AOW5" s="15"/>
      <c r="AOX5" s="15"/>
      <c r="AOY5" s="16"/>
      <c r="AOZ5" s="17"/>
      <c r="APA5" s="18"/>
      <c r="APB5" s="19"/>
      <c r="APC5" s="19"/>
      <c r="APD5" s="20"/>
      <c r="APE5" s="15"/>
      <c r="APF5" s="15"/>
      <c r="APG5" s="16"/>
      <c r="APH5" s="17"/>
      <c r="API5" s="18"/>
      <c r="APJ5" s="19"/>
      <c r="APK5" s="19"/>
      <c r="APL5" s="20"/>
      <c r="APM5" s="15"/>
      <c r="APN5" s="15"/>
      <c r="APO5" s="16"/>
      <c r="APP5" s="17"/>
      <c r="APQ5" s="18"/>
      <c r="APR5" s="19"/>
      <c r="APS5" s="19"/>
      <c r="APT5" s="20"/>
      <c r="APU5" s="15"/>
      <c r="APV5" s="15"/>
      <c r="APW5" s="16"/>
      <c r="APX5" s="17"/>
      <c r="APY5" s="18"/>
      <c r="APZ5" s="19"/>
      <c r="AQA5" s="19"/>
      <c r="AQB5" s="20"/>
      <c r="AQC5" s="15"/>
      <c r="AQD5" s="15"/>
      <c r="AQE5" s="16"/>
      <c r="AQF5" s="17"/>
      <c r="AQG5" s="18"/>
      <c r="AQH5" s="19"/>
      <c r="AQI5" s="19"/>
      <c r="AQJ5" s="20"/>
      <c r="AQK5" s="15"/>
      <c r="AQL5" s="15"/>
      <c r="AQM5" s="16"/>
      <c r="AQN5" s="17"/>
      <c r="AQO5" s="18"/>
      <c r="AQP5" s="19"/>
      <c r="AQQ5" s="19"/>
      <c r="AQR5" s="20"/>
      <c r="AQS5" s="15"/>
      <c r="AQT5" s="15"/>
      <c r="AQU5" s="16"/>
      <c r="AQV5" s="17"/>
      <c r="AQW5" s="18"/>
      <c r="AQX5" s="19"/>
      <c r="AQY5" s="19"/>
      <c r="AQZ5" s="20"/>
      <c r="ARA5" s="15"/>
      <c r="ARB5" s="15"/>
      <c r="ARC5" s="16"/>
      <c r="ARD5" s="17"/>
      <c r="ARE5" s="18"/>
      <c r="ARF5" s="19"/>
      <c r="ARG5" s="19"/>
      <c r="ARH5" s="20"/>
      <c r="ARI5" s="15"/>
      <c r="ARJ5" s="15"/>
      <c r="ARK5" s="16"/>
      <c r="ARL5" s="17"/>
      <c r="ARM5" s="18"/>
      <c r="ARN5" s="19"/>
      <c r="ARO5" s="19"/>
      <c r="ARP5" s="20"/>
      <c r="ARQ5" s="15"/>
      <c r="ARR5" s="15"/>
      <c r="ARS5" s="16"/>
      <c r="ART5" s="17"/>
      <c r="ARU5" s="18"/>
      <c r="ARV5" s="19"/>
      <c r="ARW5" s="19"/>
      <c r="ARX5" s="20"/>
      <c r="ARY5" s="15"/>
      <c r="ARZ5" s="15"/>
      <c r="ASA5" s="16"/>
      <c r="ASB5" s="17"/>
      <c r="ASC5" s="18"/>
      <c r="ASD5" s="19"/>
      <c r="ASE5" s="19"/>
      <c r="ASF5" s="20"/>
      <c r="ASG5" s="15"/>
      <c r="ASH5" s="15"/>
      <c r="ASI5" s="16"/>
      <c r="ASJ5" s="17"/>
      <c r="ASK5" s="18"/>
      <c r="ASL5" s="19"/>
      <c r="ASM5" s="19"/>
      <c r="ASN5" s="20"/>
      <c r="ASO5" s="15"/>
      <c r="ASP5" s="15"/>
      <c r="ASQ5" s="16"/>
      <c r="ASR5" s="17"/>
      <c r="ASS5" s="18"/>
      <c r="AST5" s="19"/>
      <c r="ASU5" s="19"/>
      <c r="ASV5" s="20"/>
      <c r="ASW5" s="15"/>
      <c r="ASX5" s="15"/>
      <c r="ASY5" s="16"/>
      <c r="ASZ5" s="17"/>
      <c r="ATA5" s="18"/>
      <c r="ATB5" s="19"/>
      <c r="ATC5" s="19"/>
      <c r="ATD5" s="20"/>
      <c r="ATE5" s="15"/>
      <c r="ATF5" s="15"/>
      <c r="ATG5" s="16"/>
      <c r="ATH5" s="17"/>
      <c r="ATI5" s="18"/>
      <c r="ATJ5" s="19"/>
      <c r="ATK5" s="19"/>
      <c r="ATL5" s="20"/>
      <c r="ATM5" s="15"/>
      <c r="ATN5" s="15"/>
      <c r="ATO5" s="16"/>
      <c r="ATP5" s="17"/>
      <c r="ATQ5" s="18"/>
      <c r="ATR5" s="19"/>
      <c r="ATS5" s="19"/>
      <c r="ATT5" s="20"/>
      <c r="ATU5" s="15"/>
      <c r="ATV5" s="15"/>
      <c r="ATW5" s="16"/>
      <c r="ATX5" s="17"/>
      <c r="ATY5" s="18"/>
      <c r="ATZ5" s="19"/>
      <c r="AUA5" s="19"/>
      <c r="AUB5" s="20"/>
      <c r="AUC5" s="15"/>
      <c r="AUD5" s="15"/>
      <c r="AUE5" s="16"/>
      <c r="AUF5" s="17"/>
      <c r="AUG5" s="18"/>
      <c r="AUH5" s="19"/>
      <c r="AUI5" s="19"/>
      <c r="AUJ5" s="20"/>
      <c r="AUK5" s="15"/>
      <c r="AUL5" s="15"/>
      <c r="AUM5" s="16"/>
      <c r="AUN5" s="17"/>
      <c r="AUO5" s="18"/>
      <c r="AUP5" s="19"/>
      <c r="AUQ5" s="19"/>
      <c r="AUR5" s="20"/>
      <c r="AUS5" s="15"/>
      <c r="AUT5" s="15"/>
      <c r="AUU5" s="16"/>
      <c r="AUV5" s="17"/>
      <c r="AUW5" s="18"/>
      <c r="AUX5" s="19"/>
      <c r="AUY5" s="19"/>
      <c r="AUZ5" s="20"/>
      <c r="AVA5" s="15"/>
      <c r="AVB5" s="15"/>
      <c r="AVC5" s="16"/>
      <c r="AVD5" s="17"/>
      <c r="AVE5" s="18"/>
      <c r="AVF5" s="19"/>
      <c r="AVG5" s="19"/>
      <c r="AVH5" s="20"/>
      <c r="AVI5" s="15"/>
      <c r="AVJ5" s="15"/>
      <c r="AVK5" s="16"/>
      <c r="AVL5" s="17"/>
      <c r="AVM5" s="18"/>
      <c r="AVN5" s="19"/>
      <c r="AVO5" s="19"/>
      <c r="AVP5" s="20"/>
      <c r="AVQ5" s="15"/>
      <c r="AVR5" s="15"/>
      <c r="AVS5" s="16"/>
      <c r="AVT5" s="17"/>
      <c r="AVU5" s="18"/>
      <c r="AVV5" s="19"/>
      <c r="AVW5" s="19"/>
      <c r="AVX5" s="20"/>
      <c r="AVY5" s="15"/>
      <c r="AVZ5" s="15"/>
      <c r="AWA5" s="16"/>
      <c r="AWB5" s="17"/>
      <c r="AWC5" s="18"/>
      <c r="AWD5" s="19"/>
      <c r="AWE5" s="19"/>
      <c r="AWF5" s="20"/>
      <c r="AWG5" s="15"/>
      <c r="AWH5" s="15"/>
      <c r="AWI5" s="16"/>
      <c r="AWJ5" s="17"/>
      <c r="AWK5" s="18"/>
      <c r="AWL5" s="19"/>
      <c r="AWM5" s="19"/>
      <c r="AWN5" s="20"/>
      <c r="AWO5" s="15"/>
      <c r="AWP5" s="15"/>
      <c r="AWQ5" s="16"/>
      <c r="AWR5" s="17"/>
      <c r="AWS5" s="18"/>
      <c r="AWT5" s="19"/>
      <c r="AWU5" s="19"/>
      <c r="AWV5" s="20"/>
      <c r="AWW5" s="15"/>
      <c r="AWX5" s="15"/>
      <c r="AWY5" s="16"/>
      <c r="AWZ5" s="17"/>
      <c r="AXA5" s="18"/>
      <c r="AXB5" s="19"/>
      <c r="AXC5" s="19"/>
      <c r="AXD5" s="20"/>
      <c r="AXE5" s="15"/>
      <c r="AXF5" s="15"/>
      <c r="AXG5" s="16"/>
      <c r="AXH5" s="17"/>
      <c r="AXI5" s="18"/>
      <c r="AXJ5" s="19"/>
      <c r="AXK5" s="19"/>
      <c r="AXL5" s="20"/>
      <c r="AXM5" s="15"/>
      <c r="AXN5" s="15"/>
      <c r="AXO5" s="16"/>
      <c r="AXP5" s="17"/>
      <c r="AXQ5" s="18"/>
      <c r="AXR5" s="19"/>
      <c r="AXS5" s="19"/>
      <c r="AXT5" s="20"/>
      <c r="AXU5" s="15"/>
      <c r="AXV5" s="15"/>
      <c r="AXW5" s="16"/>
      <c r="AXX5" s="17"/>
      <c r="AXY5" s="18"/>
      <c r="AXZ5" s="19"/>
      <c r="AYA5" s="19"/>
      <c r="AYB5" s="20"/>
      <c r="AYC5" s="15"/>
      <c r="AYD5" s="15"/>
      <c r="AYE5" s="16"/>
      <c r="AYF5" s="17"/>
      <c r="AYG5" s="18"/>
      <c r="AYH5" s="19"/>
      <c r="AYI5" s="19"/>
      <c r="AYJ5" s="20"/>
      <c r="AYK5" s="15"/>
      <c r="AYL5" s="15"/>
      <c r="AYM5" s="16"/>
      <c r="AYN5" s="17"/>
      <c r="AYO5" s="18"/>
      <c r="AYP5" s="19"/>
      <c r="AYQ5" s="19"/>
      <c r="AYR5" s="20"/>
      <c r="AYS5" s="15"/>
      <c r="AYT5" s="15"/>
      <c r="AYU5" s="16"/>
      <c r="AYV5" s="17"/>
      <c r="AYW5" s="18"/>
      <c r="AYX5" s="19"/>
      <c r="AYY5" s="19"/>
      <c r="AYZ5" s="20"/>
      <c r="AZA5" s="15"/>
      <c r="AZB5" s="15"/>
      <c r="AZC5" s="16"/>
      <c r="AZD5" s="17"/>
      <c r="AZE5" s="18"/>
      <c r="AZF5" s="19"/>
      <c r="AZG5" s="19"/>
      <c r="AZH5" s="20"/>
      <c r="AZI5" s="15"/>
      <c r="AZJ5" s="15"/>
      <c r="AZK5" s="16"/>
      <c r="AZL5" s="17"/>
      <c r="AZM5" s="18"/>
      <c r="AZN5" s="19"/>
      <c r="AZO5" s="19"/>
      <c r="AZP5" s="20"/>
      <c r="AZQ5" s="15"/>
      <c r="AZR5" s="15"/>
      <c r="AZS5" s="16"/>
      <c r="AZT5" s="17"/>
      <c r="AZU5" s="18"/>
      <c r="AZV5" s="19"/>
      <c r="AZW5" s="19"/>
      <c r="AZX5" s="20"/>
      <c r="AZY5" s="15"/>
      <c r="AZZ5" s="15"/>
      <c r="BAA5" s="16"/>
      <c r="BAB5" s="17"/>
      <c r="BAC5" s="18"/>
      <c r="BAD5" s="19"/>
      <c r="BAE5" s="19"/>
      <c r="BAF5" s="20"/>
      <c r="BAG5" s="15"/>
      <c r="BAH5" s="15"/>
      <c r="BAI5" s="16"/>
      <c r="BAJ5" s="17"/>
      <c r="BAK5" s="18"/>
      <c r="BAL5" s="19"/>
      <c r="BAM5" s="19"/>
      <c r="BAN5" s="20"/>
      <c r="BAO5" s="15"/>
      <c r="BAP5" s="15"/>
      <c r="BAQ5" s="16"/>
      <c r="BAR5" s="17"/>
      <c r="BAS5" s="18"/>
      <c r="BAT5" s="19"/>
      <c r="BAU5" s="19"/>
      <c r="BAV5" s="20"/>
      <c r="BAW5" s="15"/>
      <c r="BAX5" s="15"/>
      <c r="BAY5" s="16"/>
      <c r="BAZ5" s="17"/>
      <c r="BBA5" s="18"/>
      <c r="BBB5" s="19"/>
      <c r="BBC5" s="19"/>
      <c r="BBD5" s="20"/>
      <c r="BBE5" s="15"/>
      <c r="BBF5" s="15"/>
      <c r="BBG5" s="16"/>
      <c r="BBH5" s="17"/>
      <c r="BBI5" s="18"/>
      <c r="BBJ5" s="19"/>
      <c r="BBK5" s="19"/>
      <c r="BBL5" s="20"/>
      <c r="BBM5" s="15"/>
      <c r="BBN5" s="15"/>
      <c r="BBO5" s="16"/>
      <c r="BBP5" s="17"/>
      <c r="BBQ5" s="18"/>
      <c r="BBR5" s="19"/>
      <c r="BBS5" s="19"/>
      <c r="BBT5" s="20"/>
      <c r="BBU5" s="15"/>
      <c r="BBV5" s="15"/>
      <c r="BBW5" s="16"/>
      <c r="BBX5" s="17"/>
      <c r="BBY5" s="18"/>
      <c r="BBZ5" s="19"/>
      <c r="BCA5" s="19"/>
      <c r="BCB5" s="20"/>
      <c r="BCC5" s="15"/>
      <c r="BCD5" s="15"/>
      <c r="BCE5" s="16"/>
      <c r="BCF5" s="17"/>
      <c r="BCG5" s="18"/>
      <c r="BCH5" s="19"/>
      <c r="BCI5" s="19"/>
      <c r="BCJ5" s="20"/>
      <c r="BCK5" s="15"/>
      <c r="BCL5" s="15"/>
      <c r="BCM5" s="16"/>
      <c r="BCN5" s="17"/>
      <c r="BCO5" s="18"/>
      <c r="BCP5" s="19"/>
      <c r="BCQ5" s="19"/>
      <c r="BCR5" s="20"/>
      <c r="BCS5" s="15"/>
      <c r="BCT5" s="15"/>
      <c r="BCU5" s="16"/>
      <c r="BCV5" s="17"/>
      <c r="BCW5" s="18"/>
      <c r="BCX5" s="19"/>
      <c r="BCY5" s="19"/>
      <c r="BCZ5" s="20"/>
      <c r="BDA5" s="15"/>
      <c r="BDB5" s="15"/>
      <c r="BDC5" s="16"/>
      <c r="BDD5" s="17"/>
      <c r="BDE5" s="18"/>
      <c r="BDF5" s="19"/>
      <c r="BDG5" s="19"/>
      <c r="BDH5" s="20"/>
      <c r="BDI5" s="15"/>
      <c r="BDJ5" s="15"/>
      <c r="BDK5" s="16"/>
      <c r="BDL5" s="17"/>
      <c r="BDM5" s="18"/>
      <c r="BDN5" s="19"/>
      <c r="BDO5" s="19"/>
      <c r="BDP5" s="20"/>
      <c r="BDQ5" s="15"/>
      <c r="BDR5" s="15"/>
      <c r="BDS5" s="16"/>
      <c r="BDT5" s="17"/>
      <c r="BDU5" s="18"/>
      <c r="BDV5" s="19"/>
      <c r="BDW5" s="19"/>
      <c r="BDX5" s="20"/>
      <c r="BDY5" s="15"/>
      <c r="BDZ5" s="15"/>
      <c r="BEA5" s="16"/>
      <c r="BEB5" s="17"/>
      <c r="BEC5" s="18"/>
      <c r="BED5" s="19"/>
      <c r="BEE5" s="19"/>
      <c r="BEF5" s="20"/>
      <c r="BEG5" s="15"/>
      <c r="BEH5" s="15"/>
      <c r="BEI5" s="16"/>
      <c r="BEJ5" s="17"/>
      <c r="BEK5" s="18"/>
      <c r="BEL5" s="19"/>
      <c r="BEM5" s="19"/>
      <c r="BEN5" s="20"/>
      <c r="BEO5" s="15"/>
      <c r="BEP5" s="15"/>
      <c r="BEQ5" s="16"/>
      <c r="BER5" s="17"/>
      <c r="BES5" s="18"/>
      <c r="BET5" s="19"/>
      <c r="BEU5" s="19"/>
      <c r="BEV5" s="20"/>
      <c r="BEW5" s="15"/>
      <c r="BEX5" s="15"/>
      <c r="BEY5" s="16"/>
      <c r="BEZ5" s="17"/>
      <c r="BFA5" s="18"/>
      <c r="BFB5" s="19"/>
      <c r="BFC5" s="19"/>
      <c r="BFD5" s="20"/>
      <c r="BFE5" s="15"/>
      <c r="BFF5" s="15"/>
      <c r="BFG5" s="16"/>
      <c r="BFH5" s="17"/>
      <c r="BFI5" s="18"/>
      <c r="BFJ5" s="19"/>
      <c r="BFK5" s="19"/>
      <c r="BFL5" s="20"/>
      <c r="BFM5" s="15"/>
      <c r="BFN5" s="15"/>
      <c r="BFO5" s="16"/>
      <c r="BFP5" s="17"/>
      <c r="BFQ5" s="18"/>
      <c r="BFR5" s="19"/>
      <c r="BFS5" s="19"/>
      <c r="BFT5" s="20"/>
      <c r="BFU5" s="15"/>
      <c r="BFV5" s="15"/>
      <c r="BFW5" s="16"/>
      <c r="BFX5" s="17"/>
      <c r="BFY5" s="18"/>
      <c r="BFZ5" s="19"/>
      <c r="BGA5" s="19"/>
      <c r="BGB5" s="20"/>
      <c r="BGC5" s="15"/>
      <c r="BGD5" s="15"/>
      <c r="BGE5" s="16"/>
      <c r="BGF5" s="17"/>
      <c r="BGG5" s="18"/>
      <c r="BGH5" s="19"/>
      <c r="BGI5" s="19"/>
      <c r="BGJ5" s="20"/>
      <c r="BGK5" s="15"/>
      <c r="BGL5" s="15"/>
      <c r="BGM5" s="16"/>
      <c r="BGN5" s="17"/>
      <c r="BGO5" s="18"/>
      <c r="BGP5" s="19"/>
      <c r="BGQ5" s="19"/>
      <c r="BGR5" s="20"/>
      <c r="BGS5" s="15"/>
      <c r="BGT5" s="15"/>
      <c r="BGU5" s="16"/>
      <c r="BGV5" s="17"/>
      <c r="BGW5" s="18"/>
      <c r="BGX5" s="19"/>
      <c r="BGY5" s="19"/>
      <c r="BGZ5" s="20"/>
      <c r="BHA5" s="15"/>
      <c r="BHB5" s="15"/>
      <c r="BHC5" s="16"/>
      <c r="BHD5" s="17"/>
      <c r="BHE5" s="18"/>
      <c r="BHF5" s="19"/>
      <c r="BHG5" s="19"/>
      <c r="BHH5" s="20"/>
      <c r="BHI5" s="15"/>
      <c r="BHJ5" s="15"/>
      <c r="BHK5" s="16"/>
      <c r="BHL5" s="17"/>
      <c r="BHM5" s="18"/>
      <c r="BHN5" s="19"/>
      <c r="BHO5" s="19"/>
      <c r="BHP5" s="20"/>
      <c r="BHQ5" s="15"/>
      <c r="BHR5" s="15"/>
      <c r="BHS5" s="16"/>
      <c r="BHT5" s="17"/>
      <c r="BHU5" s="18"/>
      <c r="BHV5" s="19"/>
      <c r="BHW5" s="19"/>
      <c r="BHX5" s="20"/>
      <c r="BHY5" s="15"/>
      <c r="BHZ5" s="15"/>
      <c r="BIA5" s="16"/>
      <c r="BIB5" s="17"/>
      <c r="BIC5" s="18"/>
      <c r="BID5" s="19"/>
      <c r="BIE5" s="19"/>
      <c r="BIF5" s="20"/>
      <c r="BIG5" s="15"/>
      <c r="BIH5" s="15"/>
      <c r="BII5" s="16"/>
      <c r="BIJ5" s="17"/>
      <c r="BIK5" s="18"/>
      <c r="BIL5" s="19"/>
      <c r="BIM5" s="19"/>
      <c r="BIN5" s="20"/>
      <c r="BIO5" s="15"/>
      <c r="BIP5" s="15"/>
      <c r="BIQ5" s="16"/>
      <c r="BIR5" s="17"/>
      <c r="BIS5" s="18"/>
      <c r="BIT5" s="19"/>
      <c r="BIU5" s="19"/>
      <c r="BIV5" s="20"/>
      <c r="BIW5" s="15"/>
      <c r="BIX5" s="15"/>
      <c r="BIY5" s="16"/>
      <c r="BIZ5" s="17"/>
      <c r="BJA5" s="18"/>
      <c r="BJB5" s="19"/>
      <c r="BJC5" s="19"/>
      <c r="BJD5" s="20"/>
      <c r="BJE5" s="15"/>
      <c r="BJF5" s="15"/>
      <c r="BJG5" s="16"/>
      <c r="BJH5" s="17"/>
      <c r="BJI5" s="18"/>
      <c r="BJJ5" s="19"/>
      <c r="BJK5" s="19"/>
      <c r="BJL5" s="20"/>
      <c r="BJM5" s="15"/>
      <c r="BJN5" s="15"/>
      <c r="BJO5" s="16"/>
      <c r="BJP5" s="17"/>
      <c r="BJQ5" s="18"/>
      <c r="BJR5" s="19"/>
      <c r="BJS5" s="19"/>
      <c r="BJT5" s="20"/>
      <c r="BJU5" s="15"/>
      <c r="BJV5" s="15"/>
      <c r="BJW5" s="16"/>
      <c r="BJX5" s="17"/>
      <c r="BJY5" s="18"/>
      <c r="BJZ5" s="19"/>
      <c r="BKA5" s="19"/>
      <c r="BKB5" s="20"/>
      <c r="BKC5" s="15"/>
      <c r="BKD5" s="15"/>
      <c r="BKE5" s="16"/>
      <c r="BKF5" s="17"/>
      <c r="BKG5" s="18"/>
      <c r="BKH5" s="19"/>
      <c r="BKI5" s="19"/>
      <c r="BKJ5" s="20"/>
      <c r="BKK5" s="15"/>
      <c r="BKL5" s="15"/>
      <c r="BKM5" s="16"/>
      <c r="BKN5" s="17"/>
      <c r="BKO5" s="18"/>
      <c r="BKP5" s="19"/>
      <c r="BKQ5" s="19"/>
      <c r="BKR5" s="20"/>
      <c r="BKS5" s="15"/>
      <c r="BKT5" s="15"/>
      <c r="BKU5" s="16"/>
      <c r="BKV5" s="17"/>
      <c r="BKW5" s="18"/>
      <c r="BKX5" s="19"/>
      <c r="BKY5" s="19"/>
      <c r="BKZ5" s="20"/>
      <c r="BLA5" s="15"/>
      <c r="BLB5" s="15"/>
      <c r="BLC5" s="16"/>
      <c r="BLD5" s="17"/>
      <c r="BLE5" s="18"/>
      <c r="BLF5" s="19"/>
      <c r="BLG5" s="19"/>
      <c r="BLH5" s="20"/>
      <c r="BLI5" s="15"/>
      <c r="BLJ5" s="15"/>
      <c r="BLK5" s="16"/>
      <c r="BLL5" s="17"/>
      <c r="BLM5" s="18"/>
      <c r="BLN5" s="19"/>
      <c r="BLO5" s="19"/>
      <c r="BLP5" s="20"/>
      <c r="BLQ5" s="15"/>
      <c r="BLR5" s="15"/>
      <c r="BLS5" s="16"/>
      <c r="BLT5" s="17"/>
      <c r="BLU5" s="18"/>
      <c r="BLV5" s="19"/>
      <c r="BLW5" s="19"/>
      <c r="BLX5" s="20"/>
      <c r="BLY5" s="15"/>
      <c r="BLZ5" s="15"/>
      <c r="BMA5" s="16"/>
      <c r="BMB5" s="17"/>
      <c r="BMC5" s="18"/>
      <c r="BMD5" s="19"/>
      <c r="BME5" s="19"/>
      <c r="BMF5" s="20"/>
      <c r="BMG5" s="15"/>
      <c r="BMH5" s="15"/>
      <c r="BMI5" s="16"/>
      <c r="BMJ5" s="17"/>
      <c r="BMK5" s="18"/>
      <c r="BML5" s="19"/>
      <c r="BMM5" s="19"/>
      <c r="BMN5" s="20"/>
      <c r="BMO5" s="15"/>
      <c r="BMP5" s="15"/>
      <c r="BMQ5" s="16"/>
      <c r="BMR5" s="17"/>
      <c r="BMS5" s="18"/>
      <c r="BMT5" s="19"/>
      <c r="BMU5" s="19"/>
      <c r="BMV5" s="20"/>
      <c r="BMW5" s="15"/>
      <c r="BMX5" s="15"/>
      <c r="BMY5" s="16"/>
      <c r="BMZ5" s="17"/>
      <c r="BNA5" s="18"/>
      <c r="BNB5" s="19"/>
      <c r="BNC5" s="19"/>
      <c r="BND5" s="20"/>
      <c r="BNE5" s="15"/>
      <c r="BNF5" s="15"/>
      <c r="BNG5" s="16"/>
      <c r="BNH5" s="17"/>
      <c r="BNI5" s="18"/>
      <c r="BNJ5" s="19"/>
      <c r="BNK5" s="19"/>
      <c r="BNL5" s="20"/>
      <c r="BNM5" s="15"/>
      <c r="BNN5" s="15"/>
      <c r="BNO5" s="16"/>
      <c r="BNP5" s="17"/>
      <c r="BNQ5" s="18"/>
      <c r="BNR5" s="19"/>
      <c r="BNS5" s="19"/>
      <c r="BNT5" s="20"/>
      <c r="BNU5" s="15"/>
      <c r="BNV5" s="15"/>
      <c r="BNW5" s="16"/>
      <c r="BNX5" s="17"/>
      <c r="BNY5" s="18"/>
      <c r="BNZ5" s="19"/>
      <c r="BOA5" s="19"/>
      <c r="BOB5" s="20"/>
      <c r="BOC5" s="15"/>
      <c r="BOD5" s="15"/>
      <c r="BOE5" s="16"/>
      <c r="BOF5" s="17"/>
      <c r="BOG5" s="18"/>
      <c r="BOH5" s="19"/>
      <c r="BOI5" s="19"/>
      <c r="BOJ5" s="20"/>
      <c r="BOK5" s="15"/>
      <c r="BOL5" s="15"/>
      <c r="BOM5" s="16"/>
      <c r="BON5" s="17"/>
      <c r="BOO5" s="18"/>
      <c r="BOP5" s="19"/>
      <c r="BOQ5" s="19"/>
      <c r="BOR5" s="20"/>
      <c r="BOS5" s="15"/>
      <c r="BOT5" s="15"/>
      <c r="BOU5" s="16"/>
      <c r="BOV5" s="17"/>
      <c r="BOW5" s="18"/>
      <c r="BOX5" s="19"/>
      <c r="BOY5" s="19"/>
      <c r="BOZ5" s="20"/>
      <c r="BPA5" s="15"/>
      <c r="BPB5" s="15"/>
      <c r="BPC5" s="16"/>
      <c r="BPD5" s="17"/>
      <c r="BPE5" s="18"/>
      <c r="BPF5" s="19"/>
      <c r="BPG5" s="19"/>
      <c r="BPH5" s="20"/>
      <c r="BPI5" s="15"/>
      <c r="BPJ5" s="15"/>
      <c r="BPK5" s="16"/>
      <c r="BPL5" s="17"/>
      <c r="BPM5" s="18"/>
      <c r="BPN5" s="19"/>
      <c r="BPO5" s="19"/>
      <c r="BPP5" s="20"/>
      <c r="BPQ5" s="15"/>
      <c r="BPR5" s="15"/>
      <c r="BPS5" s="16"/>
      <c r="BPT5" s="17"/>
      <c r="BPU5" s="18"/>
      <c r="BPV5" s="19"/>
      <c r="BPW5" s="19"/>
      <c r="BPX5" s="20"/>
      <c r="BPY5" s="15"/>
      <c r="BPZ5" s="15"/>
      <c r="BQA5" s="16"/>
      <c r="BQB5" s="17"/>
      <c r="BQC5" s="18"/>
      <c r="BQD5" s="19"/>
      <c r="BQE5" s="19"/>
      <c r="BQF5" s="20"/>
      <c r="BQG5" s="15"/>
      <c r="BQH5" s="15"/>
      <c r="BQI5" s="16"/>
      <c r="BQJ5" s="17"/>
      <c r="BQK5" s="18"/>
      <c r="BQL5" s="19"/>
      <c r="BQM5" s="19"/>
      <c r="BQN5" s="20"/>
      <c r="BQO5" s="15"/>
      <c r="BQP5" s="15"/>
      <c r="BQQ5" s="16"/>
      <c r="BQR5" s="17"/>
      <c r="BQS5" s="18"/>
      <c r="BQT5" s="19"/>
      <c r="BQU5" s="19"/>
      <c r="BQV5" s="20"/>
      <c r="BQW5" s="15"/>
      <c r="BQX5" s="15"/>
      <c r="BQY5" s="16"/>
      <c r="BQZ5" s="17"/>
      <c r="BRA5" s="18"/>
      <c r="BRB5" s="19"/>
      <c r="BRC5" s="19"/>
      <c r="BRD5" s="20"/>
      <c r="BRE5" s="15"/>
      <c r="BRF5" s="15"/>
      <c r="BRG5" s="16"/>
      <c r="BRH5" s="17"/>
      <c r="BRI5" s="18"/>
      <c r="BRJ5" s="19"/>
      <c r="BRK5" s="19"/>
      <c r="BRL5" s="20"/>
      <c r="BRM5" s="15"/>
      <c r="BRN5" s="15"/>
      <c r="BRO5" s="16"/>
      <c r="BRP5" s="17"/>
      <c r="BRQ5" s="18"/>
      <c r="BRR5" s="19"/>
      <c r="BRS5" s="19"/>
      <c r="BRT5" s="20"/>
      <c r="BRU5" s="15"/>
      <c r="BRV5" s="15"/>
      <c r="BRW5" s="16"/>
      <c r="BRX5" s="17"/>
      <c r="BRY5" s="18"/>
      <c r="BRZ5" s="19"/>
      <c r="BSA5" s="19"/>
      <c r="BSB5" s="20"/>
      <c r="BSC5" s="15"/>
      <c r="BSD5" s="15"/>
      <c r="BSE5" s="16"/>
      <c r="BSF5" s="17"/>
      <c r="BSG5" s="18"/>
      <c r="BSH5" s="19"/>
      <c r="BSI5" s="19"/>
      <c r="BSJ5" s="20"/>
      <c r="BSK5" s="15"/>
      <c r="BSL5" s="15"/>
      <c r="BSM5" s="16"/>
      <c r="BSN5" s="17"/>
      <c r="BSO5" s="18"/>
      <c r="BSP5" s="19"/>
      <c r="BSQ5" s="19"/>
      <c r="BSR5" s="20"/>
      <c r="BSS5" s="15"/>
      <c r="BST5" s="15"/>
      <c r="BSU5" s="16"/>
      <c r="BSV5" s="17"/>
      <c r="BSW5" s="18"/>
      <c r="BSX5" s="19"/>
      <c r="BSY5" s="19"/>
      <c r="BSZ5" s="20"/>
      <c r="BTA5" s="15"/>
      <c r="BTB5" s="15"/>
      <c r="BTC5" s="16"/>
      <c r="BTD5" s="17"/>
      <c r="BTE5" s="18"/>
      <c r="BTF5" s="19"/>
      <c r="BTG5" s="19"/>
      <c r="BTH5" s="20"/>
      <c r="BTI5" s="15"/>
      <c r="BTJ5" s="15"/>
      <c r="BTK5" s="16"/>
      <c r="BTL5" s="17"/>
      <c r="BTM5" s="18"/>
      <c r="BTN5" s="19"/>
      <c r="BTO5" s="19"/>
      <c r="BTP5" s="20"/>
      <c r="BTQ5" s="15"/>
      <c r="BTR5" s="15"/>
      <c r="BTS5" s="16"/>
      <c r="BTT5" s="17"/>
      <c r="BTU5" s="18"/>
      <c r="BTV5" s="19"/>
      <c r="BTW5" s="19"/>
      <c r="BTX5" s="20"/>
      <c r="BTY5" s="15"/>
      <c r="BTZ5" s="15"/>
      <c r="BUA5" s="16"/>
      <c r="BUB5" s="17"/>
      <c r="BUC5" s="18"/>
      <c r="BUD5" s="19"/>
      <c r="BUE5" s="19"/>
      <c r="BUF5" s="20"/>
      <c r="BUG5" s="15"/>
      <c r="BUH5" s="15"/>
      <c r="BUI5" s="16"/>
      <c r="BUJ5" s="17"/>
      <c r="BUK5" s="18"/>
      <c r="BUL5" s="19"/>
      <c r="BUM5" s="19"/>
      <c r="BUN5" s="20"/>
      <c r="BUO5" s="15"/>
      <c r="BUP5" s="15"/>
      <c r="BUQ5" s="16"/>
      <c r="BUR5" s="17"/>
      <c r="BUS5" s="18"/>
      <c r="BUT5" s="19"/>
      <c r="BUU5" s="19"/>
      <c r="BUV5" s="20"/>
      <c r="BUW5" s="15"/>
      <c r="BUX5" s="15"/>
      <c r="BUY5" s="16"/>
      <c r="BUZ5" s="17"/>
      <c r="BVA5" s="18"/>
      <c r="BVB5" s="19"/>
      <c r="BVC5" s="19"/>
      <c r="BVD5" s="20"/>
      <c r="BVE5" s="15"/>
      <c r="BVF5" s="15"/>
      <c r="BVG5" s="16"/>
      <c r="BVH5" s="17"/>
      <c r="BVI5" s="18"/>
      <c r="BVJ5" s="19"/>
      <c r="BVK5" s="19"/>
      <c r="BVL5" s="20"/>
      <c r="BVM5" s="15"/>
      <c r="BVN5" s="15"/>
      <c r="BVO5" s="16"/>
      <c r="BVP5" s="17"/>
      <c r="BVQ5" s="18"/>
      <c r="BVR5" s="19"/>
      <c r="BVS5" s="19"/>
      <c r="BVT5" s="20"/>
      <c r="BVU5" s="15"/>
      <c r="BVV5" s="15"/>
      <c r="BVW5" s="16"/>
      <c r="BVX5" s="17"/>
      <c r="BVY5" s="18"/>
      <c r="BVZ5" s="19"/>
      <c r="BWA5" s="19"/>
      <c r="BWB5" s="20"/>
      <c r="BWC5" s="15"/>
      <c r="BWD5" s="15"/>
      <c r="BWE5" s="16"/>
      <c r="BWF5" s="17"/>
      <c r="BWG5" s="18"/>
      <c r="BWH5" s="19"/>
      <c r="BWI5" s="19"/>
      <c r="BWJ5" s="20"/>
      <c r="BWK5" s="15"/>
      <c r="BWL5" s="15"/>
      <c r="BWM5" s="16"/>
      <c r="BWN5" s="17"/>
      <c r="BWO5" s="18"/>
      <c r="BWP5" s="19"/>
      <c r="BWQ5" s="19"/>
      <c r="BWR5" s="20"/>
      <c r="BWS5" s="15"/>
      <c r="BWT5" s="15"/>
      <c r="BWU5" s="16"/>
      <c r="BWV5" s="17"/>
      <c r="BWW5" s="18"/>
      <c r="BWX5" s="19"/>
      <c r="BWY5" s="19"/>
      <c r="BWZ5" s="20"/>
      <c r="BXA5" s="15"/>
      <c r="BXB5" s="15"/>
      <c r="BXC5" s="16"/>
      <c r="BXD5" s="17"/>
      <c r="BXE5" s="18"/>
      <c r="BXF5" s="19"/>
      <c r="BXG5" s="19"/>
      <c r="BXH5" s="20"/>
      <c r="BXI5" s="15"/>
      <c r="BXJ5" s="15"/>
      <c r="BXK5" s="16"/>
      <c r="BXL5" s="17"/>
      <c r="BXM5" s="18"/>
      <c r="BXN5" s="19"/>
      <c r="BXO5" s="19"/>
      <c r="BXP5" s="20"/>
      <c r="BXQ5" s="15"/>
      <c r="BXR5" s="15"/>
      <c r="BXS5" s="16"/>
      <c r="BXT5" s="17"/>
      <c r="BXU5" s="18"/>
      <c r="BXV5" s="19"/>
      <c r="BXW5" s="19"/>
      <c r="BXX5" s="20"/>
      <c r="BXY5" s="15"/>
      <c r="BXZ5" s="15"/>
      <c r="BYA5" s="16"/>
      <c r="BYB5" s="17"/>
      <c r="BYC5" s="18"/>
      <c r="BYD5" s="19"/>
      <c r="BYE5" s="19"/>
      <c r="BYF5" s="20"/>
      <c r="BYG5" s="15"/>
      <c r="BYH5" s="15"/>
      <c r="BYI5" s="16"/>
      <c r="BYJ5" s="17"/>
      <c r="BYK5" s="18"/>
      <c r="BYL5" s="19"/>
      <c r="BYM5" s="19"/>
      <c r="BYN5" s="20"/>
      <c r="BYO5" s="15"/>
      <c r="BYP5" s="15"/>
      <c r="BYQ5" s="16"/>
      <c r="BYR5" s="17"/>
      <c r="BYS5" s="18"/>
      <c r="BYT5" s="19"/>
      <c r="BYU5" s="19"/>
      <c r="BYV5" s="20"/>
      <c r="BYW5" s="15"/>
      <c r="BYX5" s="15"/>
      <c r="BYY5" s="16"/>
      <c r="BYZ5" s="17"/>
      <c r="BZA5" s="18"/>
      <c r="BZB5" s="19"/>
      <c r="BZC5" s="19"/>
      <c r="BZD5" s="20"/>
      <c r="BZE5" s="15"/>
      <c r="BZF5" s="15"/>
      <c r="BZG5" s="16"/>
      <c r="BZH5" s="17"/>
      <c r="BZI5" s="18"/>
      <c r="BZJ5" s="19"/>
      <c r="BZK5" s="19"/>
      <c r="BZL5" s="20"/>
      <c r="BZM5" s="15"/>
      <c r="BZN5" s="15"/>
      <c r="BZO5" s="16"/>
      <c r="BZP5" s="17"/>
      <c r="BZQ5" s="18"/>
      <c r="BZR5" s="19"/>
      <c r="BZS5" s="19"/>
      <c r="BZT5" s="20"/>
      <c r="BZU5" s="15"/>
      <c r="BZV5" s="15"/>
      <c r="BZW5" s="16"/>
      <c r="BZX5" s="17"/>
      <c r="BZY5" s="18"/>
      <c r="BZZ5" s="19"/>
      <c r="CAA5" s="19"/>
      <c r="CAB5" s="20"/>
      <c r="CAC5" s="15"/>
      <c r="CAD5" s="15"/>
      <c r="CAE5" s="16"/>
      <c r="CAF5" s="17"/>
      <c r="CAG5" s="18"/>
      <c r="CAH5" s="19"/>
      <c r="CAI5" s="19"/>
      <c r="CAJ5" s="20"/>
      <c r="CAK5" s="15"/>
      <c r="CAL5" s="15"/>
      <c r="CAM5" s="16"/>
      <c r="CAN5" s="17"/>
      <c r="CAO5" s="18"/>
      <c r="CAP5" s="19"/>
      <c r="CAQ5" s="19"/>
      <c r="CAR5" s="20"/>
      <c r="CAS5" s="15"/>
      <c r="CAT5" s="15"/>
      <c r="CAU5" s="16"/>
      <c r="CAV5" s="17"/>
      <c r="CAW5" s="18"/>
      <c r="CAX5" s="19"/>
      <c r="CAY5" s="19"/>
      <c r="CAZ5" s="20"/>
      <c r="CBA5" s="15"/>
      <c r="CBB5" s="15"/>
      <c r="CBC5" s="16"/>
      <c r="CBD5" s="17"/>
      <c r="CBE5" s="18"/>
      <c r="CBF5" s="19"/>
      <c r="CBG5" s="19"/>
      <c r="CBH5" s="20"/>
      <c r="CBI5" s="15"/>
      <c r="CBJ5" s="15"/>
      <c r="CBK5" s="16"/>
      <c r="CBL5" s="17"/>
      <c r="CBM5" s="18"/>
      <c r="CBN5" s="19"/>
      <c r="CBO5" s="19"/>
      <c r="CBP5" s="20"/>
      <c r="CBQ5" s="15"/>
      <c r="CBR5" s="15"/>
      <c r="CBS5" s="16"/>
      <c r="CBT5" s="17"/>
      <c r="CBU5" s="18"/>
      <c r="CBV5" s="19"/>
      <c r="CBW5" s="19"/>
      <c r="CBX5" s="20"/>
      <c r="CBY5" s="15"/>
      <c r="CBZ5" s="15"/>
      <c r="CCA5" s="16"/>
      <c r="CCB5" s="17"/>
      <c r="CCC5" s="18"/>
      <c r="CCD5" s="19"/>
      <c r="CCE5" s="19"/>
      <c r="CCF5" s="20"/>
      <c r="CCG5" s="15"/>
      <c r="CCH5" s="15"/>
      <c r="CCI5" s="16"/>
      <c r="CCJ5" s="17"/>
      <c r="CCK5" s="18"/>
      <c r="CCL5" s="19"/>
      <c r="CCM5" s="19"/>
      <c r="CCN5" s="20"/>
      <c r="CCO5" s="15"/>
      <c r="CCP5" s="15"/>
      <c r="CCQ5" s="16"/>
      <c r="CCR5" s="17"/>
      <c r="CCS5" s="18"/>
      <c r="CCT5" s="19"/>
      <c r="CCU5" s="19"/>
      <c r="CCV5" s="20"/>
      <c r="CCW5" s="15"/>
      <c r="CCX5" s="15"/>
      <c r="CCY5" s="16"/>
      <c r="CCZ5" s="17"/>
      <c r="CDA5" s="18"/>
      <c r="CDB5" s="19"/>
      <c r="CDC5" s="19"/>
      <c r="CDD5" s="20"/>
      <c r="CDE5" s="15"/>
      <c r="CDF5" s="15"/>
      <c r="CDG5" s="16"/>
      <c r="CDH5" s="17"/>
      <c r="CDI5" s="18"/>
      <c r="CDJ5" s="19"/>
      <c r="CDK5" s="19"/>
      <c r="CDL5" s="20"/>
      <c r="CDM5" s="15"/>
      <c r="CDN5" s="15"/>
      <c r="CDO5" s="16"/>
      <c r="CDP5" s="17"/>
      <c r="CDQ5" s="18"/>
      <c r="CDR5" s="19"/>
      <c r="CDS5" s="19"/>
      <c r="CDT5" s="20"/>
      <c r="CDU5" s="15"/>
      <c r="CDV5" s="15"/>
      <c r="CDW5" s="16"/>
      <c r="CDX5" s="17"/>
      <c r="CDY5" s="18"/>
      <c r="CDZ5" s="19"/>
      <c r="CEA5" s="19"/>
      <c r="CEB5" s="20"/>
      <c r="CEC5" s="15"/>
      <c r="CED5" s="15"/>
      <c r="CEE5" s="16"/>
      <c r="CEF5" s="17"/>
      <c r="CEG5" s="18"/>
      <c r="CEH5" s="19"/>
      <c r="CEI5" s="19"/>
      <c r="CEJ5" s="20"/>
      <c r="CEK5" s="15"/>
      <c r="CEL5" s="15"/>
      <c r="CEM5" s="16"/>
      <c r="CEN5" s="17"/>
      <c r="CEO5" s="18"/>
      <c r="CEP5" s="19"/>
      <c r="CEQ5" s="19"/>
      <c r="CER5" s="20"/>
      <c r="CES5" s="15"/>
      <c r="CET5" s="15"/>
      <c r="CEU5" s="16"/>
      <c r="CEV5" s="17"/>
      <c r="CEW5" s="18"/>
      <c r="CEX5" s="19"/>
      <c r="CEY5" s="19"/>
      <c r="CEZ5" s="20"/>
      <c r="CFA5" s="15"/>
      <c r="CFB5" s="15"/>
      <c r="CFC5" s="16"/>
      <c r="CFD5" s="17"/>
      <c r="CFE5" s="18"/>
      <c r="CFF5" s="19"/>
      <c r="CFG5" s="19"/>
      <c r="CFH5" s="20"/>
      <c r="CFI5" s="15"/>
      <c r="CFJ5" s="15"/>
      <c r="CFK5" s="16"/>
      <c r="CFL5" s="17"/>
      <c r="CFM5" s="18"/>
      <c r="CFN5" s="19"/>
      <c r="CFO5" s="19"/>
      <c r="CFP5" s="20"/>
      <c r="CFQ5" s="15"/>
      <c r="CFR5" s="15"/>
      <c r="CFS5" s="16"/>
      <c r="CFT5" s="17"/>
      <c r="CFU5" s="18"/>
      <c r="CFV5" s="19"/>
      <c r="CFW5" s="19"/>
      <c r="CFX5" s="20"/>
      <c r="CFY5" s="15"/>
      <c r="CFZ5" s="15"/>
      <c r="CGA5" s="16"/>
      <c r="CGB5" s="17"/>
      <c r="CGC5" s="18"/>
      <c r="CGD5" s="19"/>
      <c r="CGE5" s="19"/>
      <c r="CGF5" s="20"/>
      <c r="CGG5" s="15"/>
      <c r="CGH5" s="15"/>
      <c r="CGI5" s="16"/>
      <c r="CGJ5" s="17"/>
      <c r="CGK5" s="18"/>
      <c r="CGL5" s="19"/>
      <c r="CGM5" s="19"/>
      <c r="CGN5" s="20"/>
      <c r="CGO5" s="15"/>
      <c r="CGP5" s="15"/>
      <c r="CGQ5" s="16"/>
      <c r="CGR5" s="17"/>
      <c r="CGS5" s="18"/>
      <c r="CGT5" s="19"/>
      <c r="CGU5" s="19"/>
      <c r="CGV5" s="20"/>
      <c r="CGW5" s="15"/>
      <c r="CGX5" s="15"/>
      <c r="CGY5" s="16"/>
      <c r="CGZ5" s="17"/>
      <c r="CHA5" s="18"/>
      <c r="CHB5" s="19"/>
      <c r="CHC5" s="19"/>
      <c r="CHD5" s="20"/>
      <c r="CHE5" s="15"/>
      <c r="CHF5" s="15"/>
      <c r="CHG5" s="16"/>
      <c r="CHH5" s="17"/>
      <c r="CHI5" s="18"/>
      <c r="CHJ5" s="19"/>
      <c r="CHK5" s="19"/>
      <c r="CHL5" s="20"/>
      <c r="CHM5" s="15"/>
      <c r="CHN5" s="15"/>
      <c r="CHO5" s="16"/>
      <c r="CHP5" s="17"/>
      <c r="CHQ5" s="18"/>
      <c r="CHR5" s="19"/>
      <c r="CHS5" s="19"/>
      <c r="CHT5" s="20"/>
      <c r="CHU5" s="15"/>
      <c r="CHV5" s="15"/>
      <c r="CHW5" s="16"/>
      <c r="CHX5" s="17"/>
      <c r="CHY5" s="18"/>
      <c r="CHZ5" s="19"/>
      <c r="CIA5" s="19"/>
      <c r="CIB5" s="20"/>
      <c r="CIC5" s="15"/>
      <c r="CID5" s="15"/>
      <c r="CIE5" s="16"/>
      <c r="CIF5" s="17"/>
      <c r="CIG5" s="18"/>
      <c r="CIH5" s="19"/>
      <c r="CII5" s="19"/>
      <c r="CIJ5" s="20"/>
      <c r="CIK5" s="15"/>
      <c r="CIL5" s="15"/>
      <c r="CIM5" s="16"/>
      <c r="CIN5" s="17"/>
      <c r="CIO5" s="18"/>
      <c r="CIP5" s="19"/>
      <c r="CIQ5" s="19"/>
      <c r="CIR5" s="20"/>
      <c r="CIS5" s="15"/>
      <c r="CIT5" s="15"/>
      <c r="CIU5" s="16"/>
      <c r="CIV5" s="17"/>
      <c r="CIW5" s="18"/>
      <c r="CIX5" s="19"/>
      <c r="CIY5" s="19"/>
      <c r="CIZ5" s="20"/>
      <c r="CJA5" s="15"/>
      <c r="CJB5" s="15"/>
      <c r="CJC5" s="16"/>
      <c r="CJD5" s="17"/>
      <c r="CJE5" s="18"/>
      <c r="CJF5" s="19"/>
      <c r="CJG5" s="19"/>
      <c r="CJH5" s="20"/>
      <c r="CJI5" s="15"/>
      <c r="CJJ5" s="15"/>
      <c r="CJK5" s="16"/>
      <c r="CJL5" s="17"/>
      <c r="CJM5" s="18"/>
      <c r="CJN5" s="19"/>
      <c r="CJO5" s="19"/>
      <c r="CJP5" s="20"/>
      <c r="CJQ5" s="15"/>
      <c r="CJR5" s="15"/>
      <c r="CJS5" s="16"/>
      <c r="CJT5" s="17"/>
      <c r="CJU5" s="18"/>
      <c r="CJV5" s="19"/>
      <c r="CJW5" s="19"/>
      <c r="CJX5" s="20"/>
      <c r="CJY5" s="15"/>
      <c r="CJZ5" s="15"/>
      <c r="CKA5" s="16"/>
      <c r="CKB5" s="17"/>
      <c r="CKC5" s="18"/>
      <c r="CKD5" s="19"/>
      <c r="CKE5" s="19"/>
      <c r="CKF5" s="20"/>
      <c r="CKG5" s="15"/>
      <c r="CKH5" s="15"/>
      <c r="CKI5" s="16"/>
      <c r="CKJ5" s="17"/>
      <c r="CKK5" s="18"/>
      <c r="CKL5" s="19"/>
      <c r="CKM5" s="19"/>
      <c r="CKN5" s="20"/>
      <c r="CKO5" s="15"/>
      <c r="CKP5" s="15"/>
      <c r="CKQ5" s="16"/>
      <c r="CKR5" s="17"/>
      <c r="CKS5" s="18"/>
      <c r="CKT5" s="19"/>
      <c r="CKU5" s="19"/>
      <c r="CKV5" s="20"/>
      <c r="CKW5" s="15"/>
      <c r="CKX5" s="15"/>
      <c r="CKY5" s="16"/>
      <c r="CKZ5" s="17"/>
      <c r="CLA5" s="18"/>
      <c r="CLB5" s="19"/>
      <c r="CLC5" s="19"/>
      <c r="CLD5" s="20"/>
      <c r="CLE5" s="15"/>
      <c r="CLF5" s="15"/>
      <c r="CLG5" s="16"/>
      <c r="CLH5" s="17"/>
      <c r="CLI5" s="18"/>
      <c r="CLJ5" s="19"/>
      <c r="CLK5" s="19"/>
      <c r="CLL5" s="20"/>
      <c r="CLM5" s="15"/>
      <c r="CLN5" s="15"/>
      <c r="CLO5" s="16"/>
      <c r="CLP5" s="17"/>
      <c r="CLQ5" s="18"/>
      <c r="CLR5" s="19"/>
      <c r="CLS5" s="19"/>
      <c r="CLT5" s="20"/>
      <c r="CLU5" s="15"/>
      <c r="CLV5" s="15"/>
      <c r="CLW5" s="16"/>
      <c r="CLX5" s="17"/>
      <c r="CLY5" s="18"/>
      <c r="CLZ5" s="19"/>
      <c r="CMA5" s="19"/>
      <c r="CMB5" s="20"/>
      <c r="CMC5" s="15"/>
      <c r="CMD5" s="15"/>
      <c r="CME5" s="16"/>
      <c r="CMF5" s="17"/>
      <c r="CMG5" s="18"/>
      <c r="CMH5" s="19"/>
      <c r="CMI5" s="19"/>
      <c r="CMJ5" s="20"/>
      <c r="CMK5" s="15"/>
      <c r="CML5" s="15"/>
      <c r="CMM5" s="16"/>
      <c r="CMN5" s="17"/>
      <c r="CMO5" s="18"/>
      <c r="CMP5" s="19"/>
      <c r="CMQ5" s="19"/>
      <c r="CMR5" s="20"/>
      <c r="CMS5" s="15"/>
      <c r="CMT5" s="15"/>
      <c r="CMU5" s="16"/>
      <c r="CMV5" s="17"/>
      <c r="CMW5" s="18"/>
      <c r="CMX5" s="19"/>
      <c r="CMY5" s="19"/>
      <c r="CMZ5" s="20"/>
      <c r="CNA5" s="15"/>
      <c r="CNB5" s="15"/>
      <c r="CNC5" s="16"/>
      <c r="CND5" s="17"/>
      <c r="CNE5" s="18"/>
      <c r="CNF5" s="19"/>
      <c r="CNG5" s="19"/>
      <c r="CNH5" s="20"/>
      <c r="CNI5" s="15"/>
      <c r="CNJ5" s="15"/>
      <c r="CNK5" s="16"/>
      <c r="CNL5" s="17"/>
      <c r="CNM5" s="18"/>
      <c r="CNN5" s="19"/>
      <c r="CNO5" s="19"/>
      <c r="CNP5" s="20"/>
      <c r="CNQ5" s="15"/>
      <c r="CNR5" s="15"/>
      <c r="CNS5" s="16"/>
      <c r="CNT5" s="17"/>
      <c r="CNU5" s="18"/>
      <c r="CNV5" s="19"/>
      <c r="CNW5" s="19"/>
      <c r="CNX5" s="20"/>
      <c r="CNY5" s="15"/>
      <c r="CNZ5" s="15"/>
      <c r="COA5" s="16"/>
      <c r="COB5" s="17"/>
      <c r="COC5" s="18"/>
      <c r="COD5" s="19"/>
      <c r="COE5" s="19"/>
      <c r="COF5" s="20"/>
      <c r="COG5" s="15"/>
      <c r="COH5" s="15"/>
      <c r="COI5" s="16"/>
      <c r="COJ5" s="17"/>
      <c r="COK5" s="18"/>
      <c r="COL5" s="19"/>
      <c r="COM5" s="19"/>
      <c r="CON5" s="20"/>
      <c r="COO5" s="15"/>
      <c r="COP5" s="15"/>
      <c r="COQ5" s="16"/>
      <c r="COR5" s="17"/>
      <c r="COS5" s="18"/>
      <c r="COT5" s="19"/>
      <c r="COU5" s="19"/>
      <c r="COV5" s="20"/>
      <c r="COW5" s="15"/>
      <c r="COX5" s="15"/>
      <c r="COY5" s="16"/>
      <c r="COZ5" s="17"/>
      <c r="CPA5" s="18"/>
      <c r="CPB5" s="19"/>
      <c r="CPC5" s="19"/>
      <c r="CPD5" s="20"/>
      <c r="CPE5" s="15"/>
      <c r="CPF5" s="15"/>
      <c r="CPG5" s="16"/>
      <c r="CPH5" s="17"/>
      <c r="CPI5" s="18"/>
      <c r="CPJ5" s="19"/>
      <c r="CPK5" s="19"/>
      <c r="CPL5" s="20"/>
      <c r="CPM5" s="15"/>
      <c r="CPN5" s="15"/>
      <c r="CPO5" s="16"/>
      <c r="CPP5" s="17"/>
      <c r="CPQ5" s="18"/>
      <c r="CPR5" s="19"/>
      <c r="CPS5" s="19"/>
      <c r="CPT5" s="20"/>
      <c r="CPU5" s="15"/>
      <c r="CPV5" s="15"/>
      <c r="CPW5" s="16"/>
      <c r="CPX5" s="17"/>
      <c r="CPY5" s="18"/>
      <c r="CPZ5" s="19"/>
      <c r="CQA5" s="19"/>
      <c r="CQB5" s="20"/>
      <c r="CQC5" s="15"/>
      <c r="CQD5" s="15"/>
      <c r="CQE5" s="16"/>
      <c r="CQF5" s="17"/>
      <c r="CQG5" s="18"/>
      <c r="CQH5" s="19"/>
      <c r="CQI5" s="19"/>
      <c r="CQJ5" s="20"/>
      <c r="CQK5" s="15"/>
      <c r="CQL5" s="15"/>
      <c r="CQM5" s="16"/>
      <c r="CQN5" s="17"/>
      <c r="CQO5" s="18"/>
      <c r="CQP5" s="19"/>
      <c r="CQQ5" s="19"/>
      <c r="CQR5" s="20"/>
      <c r="CQS5" s="15"/>
      <c r="CQT5" s="15"/>
      <c r="CQU5" s="16"/>
      <c r="CQV5" s="17"/>
      <c r="CQW5" s="18"/>
      <c r="CQX5" s="19"/>
      <c r="CQY5" s="19"/>
      <c r="CQZ5" s="20"/>
      <c r="CRA5" s="15"/>
      <c r="CRB5" s="15"/>
      <c r="CRC5" s="16"/>
      <c r="CRD5" s="17"/>
      <c r="CRE5" s="18"/>
      <c r="CRF5" s="19"/>
      <c r="CRG5" s="19"/>
      <c r="CRH5" s="20"/>
      <c r="CRI5" s="15"/>
      <c r="CRJ5" s="15"/>
      <c r="CRK5" s="16"/>
      <c r="CRL5" s="17"/>
      <c r="CRM5" s="18"/>
      <c r="CRN5" s="19"/>
      <c r="CRO5" s="19"/>
      <c r="CRP5" s="20"/>
      <c r="CRQ5" s="15"/>
      <c r="CRR5" s="15"/>
      <c r="CRS5" s="16"/>
      <c r="CRT5" s="17"/>
      <c r="CRU5" s="18"/>
      <c r="CRV5" s="19"/>
      <c r="CRW5" s="19"/>
      <c r="CRX5" s="20"/>
      <c r="CRY5" s="15"/>
      <c r="CRZ5" s="15"/>
      <c r="CSA5" s="16"/>
      <c r="CSB5" s="17"/>
      <c r="CSC5" s="18"/>
      <c r="CSD5" s="19"/>
      <c r="CSE5" s="19"/>
      <c r="CSF5" s="20"/>
      <c r="CSG5" s="15"/>
      <c r="CSH5" s="15"/>
      <c r="CSI5" s="16"/>
      <c r="CSJ5" s="17"/>
      <c r="CSK5" s="18"/>
      <c r="CSL5" s="19"/>
      <c r="CSM5" s="19"/>
      <c r="CSN5" s="20"/>
      <c r="CSO5" s="15"/>
      <c r="CSP5" s="15"/>
      <c r="CSQ5" s="16"/>
      <c r="CSR5" s="17"/>
      <c r="CSS5" s="18"/>
      <c r="CST5" s="19"/>
      <c r="CSU5" s="19"/>
      <c r="CSV5" s="20"/>
      <c r="CSW5" s="15"/>
      <c r="CSX5" s="15"/>
      <c r="CSY5" s="16"/>
      <c r="CSZ5" s="17"/>
      <c r="CTA5" s="18"/>
      <c r="CTB5" s="19"/>
      <c r="CTC5" s="19"/>
      <c r="CTD5" s="20"/>
      <c r="CTE5" s="15"/>
      <c r="CTF5" s="15"/>
      <c r="CTG5" s="16"/>
      <c r="CTH5" s="17"/>
      <c r="CTI5" s="18"/>
      <c r="CTJ5" s="19"/>
      <c r="CTK5" s="19"/>
      <c r="CTL5" s="20"/>
      <c r="CTM5" s="15"/>
      <c r="CTN5" s="15"/>
      <c r="CTO5" s="16"/>
      <c r="CTP5" s="17"/>
      <c r="CTQ5" s="18"/>
      <c r="CTR5" s="19"/>
      <c r="CTS5" s="19"/>
      <c r="CTT5" s="20"/>
      <c r="CTU5" s="15"/>
      <c r="CTV5" s="15"/>
      <c r="CTW5" s="16"/>
      <c r="CTX5" s="17"/>
      <c r="CTY5" s="18"/>
      <c r="CTZ5" s="19"/>
      <c r="CUA5" s="19"/>
      <c r="CUB5" s="20"/>
      <c r="CUC5" s="15"/>
      <c r="CUD5" s="15"/>
      <c r="CUE5" s="16"/>
      <c r="CUF5" s="17"/>
      <c r="CUG5" s="18"/>
      <c r="CUH5" s="19"/>
      <c r="CUI5" s="19"/>
      <c r="CUJ5" s="20"/>
      <c r="CUK5" s="15"/>
      <c r="CUL5" s="15"/>
      <c r="CUM5" s="16"/>
      <c r="CUN5" s="17"/>
      <c r="CUO5" s="18"/>
      <c r="CUP5" s="19"/>
      <c r="CUQ5" s="19"/>
      <c r="CUR5" s="20"/>
      <c r="CUS5" s="15"/>
      <c r="CUT5" s="15"/>
      <c r="CUU5" s="16"/>
      <c r="CUV5" s="17"/>
      <c r="CUW5" s="18"/>
      <c r="CUX5" s="19"/>
      <c r="CUY5" s="19"/>
      <c r="CUZ5" s="20"/>
      <c r="CVA5" s="15"/>
      <c r="CVB5" s="15"/>
      <c r="CVC5" s="16"/>
      <c r="CVD5" s="17"/>
      <c r="CVE5" s="18"/>
      <c r="CVF5" s="19"/>
      <c r="CVG5" s="19"/>
      <c r="CVH5" s="20"/>
      <c r="CVI5" s="15"/>
      <c r="CVJ5" s="15"/>
      <c r="CVK5" s="16"/>
      <c r="CVL5" s="17"/>
      <c r="CVM5" s="18"/>
      <c r="CVN5" s="19"/>
      <c r="CVO5" s="19"/>
      <c r="CVP5" s="20"/>
      <c r="CVQ5" s="15"/>
      <c r="CVR5" s="15"/>
      <c r="CVS5" s="16"/>
      <c r="CVT5" s="17"/>
      <c r="CVU5" s="18"/>
      <c r="CVV5" s="19"/>
      <c r="CVW5" s="19"/>
      <c r="CVX5" s="20"/>
      <c r="CVY5" s="15"/>
      <c r="CVZ5" s="15"/>
      <c r="CWA5" s="16"/>
      <c r="CWB5" s="17"/>
      <c r="CWC5" s="18"/>
      <c r="CWD5" s="19"/>
      <c r="CWE5" s="19"/>
      <c r="CWF5" s="20"/>
      <c r="CWG5" s="15"/>
      <c r="CWH5" s="15"/>
      <c r="CWI5" s="16"/>
      <c r="CWJ5" s="17"/>
      <c r="CWK5" s="18"/>
      <c r="CWL5" s="19"/>
      <c r="CWM5" s="19"/>
      <c r="CWN5" s="20"/>
      <c r="CWO5" s="15"/>
      <c r="CWP5" s="15"/>
      <c r="CWQ5" s="16"/>
      <c r="CWR5" s="17"/>
      <c r="CWS5" s="18"/>
      <c r="CWT5" s="19"/>
      <c r="CWU5" s="19"/>
      <c r="CWV5" s="20"/>
      <c r="CWW5" s="15"/>
      <c r="CWX5" s="15"/>
      <c r="CWY5" s="16"/>
      <c r="CWZ5" s="17"/>
      <c r="CXA5" s="18"/>
      <c r="CXB5" s="19"/>
      <c r="CXC5" s="19"/>
      <c r="CXD5" s="20"/>
      <c r="CXE5" s="15"/>
      <c r="CXF5" s="15"/>
      <c r="CXG5" s="16"/>
      <c r="CXH5" s="17"/>
      <c r="CXI5" s="18"/>
      <c r="CXJ5" s="19"/>
      <c r="CXK5" s="19"/>
      <c r="CXL5" s="20"/>
      <c r="CXM5" s="15"/>
      <c r="CXN5" s="15"/>
      <c r="CXO5" s="16"/>
      <c r="CXP5" s="17"/>
      <c r="CXQ5" s="18"/>
      <c r="CXR5" s="19"/>
      <c r="CXS5" s="19"/>
      <c r="CXT5" s="20"/>
      <c r="CXU5" s="15"/>
      <c r="CXV5" s="15"/>
      <c r="CXW5" s="16"/>
      <c r="CXX5" s="17"/>
      <c r="CXY5" s="18"/>
      <c r="CXZ5" s="19"/>
      <c r="CYA5" s="19"/>
      <c r="CYB5" s="20"/>
      <c r="CYC5" s="15"/>
      <c r="CYD5" s="15"/>
      <c r="CYE5" s="16"/>
      <c r="CYF5" s="17"/>
      <c r="CYG5" s="18"/>
      <c r="CYH5" s="19"/>
      <c r="CYI5" s="19"/>
      <c r="CYJ5" s="20"/>
      <c r="CYK5" s="15"/>
      <c r="CYL5" s="15"/>
      <c r="CYM5" s="16"/>
      <c r="CYN5" s="17"/>
      <c r="CYO5" s="18"/>
      <c r="CYP5" s="19"/>
      <c r="CYQ5" s="19"/>
      <c r="CYR5" s="20"/>
      <c r="CYS5" s="15"/>
      <c r="CYT5" s="15"/>
      <c r="CYU5" s="16"/>
      <c r="CYV5" s="17"/>
      <c r="CYW5" s="18"/>
      <c r="CYX5" s="19"/>
      <c r="CYY5" s="19"/>
      <c r="CYZ5" s="20"/>
      <c r="CZA5" s="15"/>
      <c r="CZB5" s="15"/>
      <c r="CZC5" s="16"/>
      <c r="CZD5" s="17"/>
      <c r="CZE5" s="18"/>
      <c r="CZF5" s="19"/>
      <c r="CZG5" s="19"/>
      <c r="CZH5" s="20"/>
      <c r="CZI5" s="15"/>
      <c r="CZJ5" s="15"/>
      <c r="CZK5" s="16"/>
      <c r="CZL5" s="17"/>
      <c r="CZM5" s="18"/>
      <c r="CZN5" s="19"/>
      <c r="CZO5" s="19"/>
      <c r="CZP5" s="20"/>
      <c r="CZQ5" s="15"/>
      <c r="CZR5" s="15"/>
      <c r="CZS5" s="16"/>
      <c r="CZT5" s="17"/>
      <c r="CZU5" s="18"/>
      <c r="CZV5" s="19"/>
      <c r="CZW5" s="19"/>
      <c r="CZX5" s="20"/>
      <c r="CZY5" s="15"/>
      <c r="CZZ5" s="15"/>
      <c r="DAA5" s="16"/>
      <c r="DAB5" s="17"/>
      <c r="DAC5" s="18"/>
      <c r="DAD5" s="19"/>
      <c r="DAE5" s="19"/>
      <c r="DAF5" s="20"/>
      <c r="DAG5" s="15"/>
      <c r="DAH5" s="15"/>
      <c r="DAI5" s="16"/>
      <c r="DAJ5" s="17"/>
      <c r="DAK5" s="18"/>
      <c r="DAL5" s="19"/>
      <c r="DAM5" s="19"/>
      <c r="DAN5" s="20"/>
      <c r="DAO5" s="15"/>
      <c r="DAP5" s="15"/>
      <c r="DAQ5" s="16"/>
      <c r="DAR5" s="17"/>
      <c r="DAS5" s="18"/>
      <c r="DAT5" s="19"/>
      <c r="DAU5" s="19"/>
      <c r="DAV5" s="20"/>
      <c r="DAW5" s="15"/>
      <c r="DAX5" s="15"/>
      <c r="DAY5" s="16"/>
      <c r="DAZ5" s="17"/>
      <c r="DBA5" s="18"/>
      <c r="DBB5" s="19"/>
      <c r="DBC5" s="19"/>
      <c r="DBD5" s="20"/>
      <c r="DBE5" s="15"/>
      <c r="DBF5" s="15"/>
      <c r="DBG5" s="16"/>
      <c r="DBH5" s="17"/>
      <c r="DBI5" s="18"/>
      <c r="DBJ5" s="19"/>
      <c r="DBK5" s="19"/>
      <c r="DBL5" s="20"/>
      <c r="DBM5" s="15"/>
      <c r="DBN5" s="15"/>
      <c r="DBO5" s="16"/>
      <c r="DBP5" s="17"/>
      <c r="DBQ5" s="18"/>
      <c r="DBR5" s="19"/>
      <c r="DBS5" s="19"/>
      <c r="DBT5" s="20"/>
      <c r="DBU5" s="15"/>
      <c r="DBV5" s="15"/>
      <c r="DBW5" s="16"/>
      <c r="DBX5" s="17"/>
      <c r="DBY5" s="18"/>
      <c r="DBZ5" s="19"/>
      <c r="DCA5" s="19"/>
      <c r="DCB5" s="20"/>
      <c r="DCC5" s="15"/>
      <c r="DCD5" s="15"/>
      <c r="DCE5" s="16"/>
      <c r="DCF5" s="17"/>
      <c r="DCG5" s="18"/>
      <c r="DCH5" s="19"/>
      <c r="DCI5" s="19"/>
      <c r="DCJ5" s="20"/>
      <c r="DCK5" s="15"/>
      <c r="DCL5" s="15"/>
      <c r="DCM5" s="16"/>
      <c r="DCN5" s="17"/>
      <c r="DCO5" s="18"/>
      <c r="DCP5" s="19"/>
      <c r="DCQ5" s="19"/>
      <c r="DCR5" s="20"/>
      <c r="DCS5" s="15"/>
      <c r="DCT5" s="15"/>
      <c r="DCU5" s="16"/>
      <c r="DCV5" s="17"/>
      <c r="DCW5" s="18"/>
      <c r="DCX5" s="19"/>
      <c r="DCY5" s="19"/>
      <c r="DCZ5" s="20"/>
      <c r="DDA5" s="15"/>
      <c r="DDB5" s="15"/>
      <c r="DDC5" s="16"/>
      <c r="DDD5" s="17"/>
      <c r="DDE5" s="18"/>
      <c r="DDF5" s="19"/>
      <c r="DDG5" s="19"/>
      <c r="DDH5" s="20"/>
      <c r="DDI5" s="15"/>
      <c r="DDJ5" s="15"/>
      <c r="DDK5" s="16"/>
      <c r="DDL5" s="17"/>
      <c r="DDM5" s="18"/>
      <c r="DDN5" s="19"/>
      <c r="DDO5" s="19"/>
      <c r="DDP5" s="20"/>
      <c r="DDQ5" s="15"/>
      <c r="DDR5" s="15"/>
      <c r="DDS5" s="16"/>
      <c r="DDT5" s="17"/>
      <c r="DDU5" s="18"/>
      <c r="DDV5" s="19"/>
      <c r="DDW5" s="19"/>
      <c r="DDX5" s="20"/>
      <c r="DDY5" s="15"/>
      <c r="DDZ5" s="15"/>
      <c r="DEA5" s="16"/>
      <c r="DEB5" s="17"/>
      <c r="DEC5" s="18"/>
      <c r="DED5" s="19"/>
      <c r="DEE5" s="19"/>
      <c r="DEF5" s="20"/>
      <c r="DEG5" s="15"/>
      <c r="DEH5" s="15"/>
      <c r="DEI5" s="16"/>
      <c r="DEJ5" s="17"/>
      <c r="DEK5" s="18"/>
      <c r="DEL5" s="19"/>
      <c r="DEM5" s="19"/>
      <c r="DEN5" s="20"/>
      <c r="DEO5" s="15"/>
      <c r="DEP5" s="15"/>
      <c r="DEQ5" s="16"/>
      <c r="DER5" s="17"/>
      <c r="DES5" s="18"/>
      <c r="DET5" s="19"/>
      <c r="DEU5" s="19"/>
      <c r="DEV5" s="20"/>
      <c r="DEW5" s="15"/>
      <c r="DEX5" s="15"/>
      <c r="DEY5" s="16"/>
      <c r="DEZ5" s="17"/>
      <c r="DFA5" s="18"/>
      <c r="DFB5" s="19"/>
      <c r="DFC5" s="19"/>
      <c r="DFD5" s="20"/>
      <c r="DFE5" s="15"/>
      <c r="DFF5" s="15"/>
      <c r="DFG5" s="16"/>
      <c r="DFH5" s="17"/>
      <c r="DFI5" s="18"/>
      <c r="DFJ5" s="19"/>
      <c r="DFK5" s="19"/>
      <c r="DFL5" s="20"/>
      <c r="DFM5" s="15"/>
      <c r="DFN5" s="15"/>
      <c r="DFO5" s="16"/>
      <c r="DFP5" s="17"/>
      <c r="DFQ5" s="18"/>
      <c r="DFR5" s="19"/>
      <c r="DFS5" s="19"/>
      <c r="DFT5" s="20"/>
      <c r="DFU5" s="15"/>
      <c r="DFV5" s="15"/>
      <c r="DFW5" s="16"/>
      <c r="DFX5" s="17"/>
      <c r="DFY5" s="18"/>
      <c r="DFZ5" s="19"/>
      <c r="DGA5" s="19"/>
      <c r="DGB5" s="20"/>
      <c r="DGC5" s="15"/>
      <c r="DGD5" s="15"/>
      <c r="DGE5" s="16"/>
      <c r="DGF5" s="17"/>
      <c r="DGG5" s="18"/>
      <c r="DGH5" s="19"/>
      <c r="DGI5" s="19"/>
      <c r="DGJ5" s="20"/>
      <c r="DGK5" s="15"/>
      <c r="DGL5" s="15"/>
      <c r="DGM5" s="16"/>
      <c r="DGN5" s="17"/>
      <c r="DGO5" s="18"/>
      <c r="DGP5" s="19"/>
      <c r="DGQ5" s="19"/>
      <c r="DGR5" s="20"/>
      <c r="DGS5" s="15"/>
      <c r="DGT5" s="15"/>
      <c r="DGU5" s="16"/>
      <c r="DGV5" s="17"/>
      <c r="DGW5" s="18"/>
      <c r="DGX5" s="19"/>
      <c r="DGY5" s="19"/>
      <c r="DGZ5" s="20"/>
      <c r="DHA5" s="15"/>
      <c r="DHB5" s="15"/>
      <c r="DHC5" s="16"/>
      <c r="DHD5" s="17"/>
      <c r="DHE5" s="18"/>
      <c r="DHF5" s="19"/>
      <c r="DHG5" s="19"/>
      <c r="DHH5" s="20"/>
      <c r="DHI5" s="15"/>
      <c r="DHJ5" s="15"/>
      <c r="DHK5" s="16"/>
      <c r="DHL5" s="17"/>
      <c r="DHM5" s="18"/>
      <c r="DHN5" s="19"/>
      <c r="DHO5" s="19"/>
      <c r="DHP5" s="20"/>
      <c r="DHQ5" s="15"/>
      <c r="DHR5" s="15"/>
      <c r="DHS5" s="16"/>
      <c r="DHT5" s="17"/>
      <c r="DHU5" s="18"/>
      <c r="DHV5" s="19"/>
      <c r="DHW5" s="19"/>
      <c r="DHX5" s="20"/>
      <c r="DHY5" s="15"/>
      <c r="DHZ5" s="15"/>
      <c r="DIA5" s="16"/>
      <c r="DIB5" s="17"/>
      <c r="DIC5" s="18"/>
      <c r="DID5" s="19"/>
      <c r="DIE5" s="19"/>
      <c r="DIF5" s="20"/>
      <c r="DIG5" s="15"/>
      <c r="DIH5" s="15"/>
      <c r="DII5" s="16"/>
      <c r="DIJ5" s="17"/>
      <c r="DIK5" s="18"/>
      <c r="DIL5" s="19"/>
      <c r="DIM5" s="19"/>
      <c r="DIN5" s="20"/>
      <c r="DIO5" s="15"/>
      <c r="DIP5" s="15"/>
      <c r="DIQ5" s="16"/>
      <c r="DIR5" s="17"/>
      <c r="DIS5" s="18"/>
      <c r="DIT5" s="19"/>
      <c r="DIU5" s="19"/>
      <c r="DIV5" s="20"/>
      <c r="DIW5" s="15"/>
      <c r="DIX5" s="15"/>
      <c r="DIY5" s="16"/>
      <c r="DIZ5" s="17"/>
      <c r="DJA5" s="18"/>
      <c r="DJB5" s="19"/>
      <c r="DJC5" s="19"/>
      <c r="DJD5" s="20"/>
      <c r="DJE5" s="15"/>
      <c r="DJF5" s="15"/>
      <c r="DJG5" s="16"/>
      <c r="DJH5" s="17"/>
      <c r="DJI5" s="18"/>
      <c r="DJJ5" s="19"/>
      <c r="DJK5" s="19"/>
      <c r="DJL5" s="20"/>
      <c r="DJM5" s="15"/>
      <c r="DJN5" s="15"/>
      <c r="DJO5" s="16"/>
      <c r="DJP5" s="17"/>
      <c r="DJQ5" s="18"/>
      <c r="DJR5" s="19"/>
      <c r="DJS5" s="19"/>
      <c r="DJT5" s="20"/>
      <c r="DJU5" s="15"/>
      <c r="DJV5" s="15"/>
      <c r="DJW5" s="16"/>
      <c r="DJX5" s="17"/>
      <c r="DJY5" s="18"/>
      <c r="DJZ5" s="19"/>
      <c r="DKA5" s="19"/>
      <c r="DKB5" s="20"/>
      <c r="DKC5" s="15"/>
      <c r="DKD5" s="15"/>
      <c r="DKE5" s="16"/>
      <c r="DKF5" s="17"/>
      <c r="DKG5" s="18"/>
      <c r="DKH5" s="19"/>
      <c r="DKI5" s="19"/>
      <c r="DKJ5" s="20"/>
      <c r="DKK5" s="15"/>
      <c r="DKL5" s="15"/>
      <c r="DKM5" s="16"/>
      <c r="DKN5" s="17"/>
      <c r="DKO5" s="18"/>
      <c r="DKP5" s="19"/>
      <c r="DKQ5" s="19"/>
      <c r="DKR5" s="20"/>
      <c r="DKS5" s="15"/>
      <c r="DKT5" s="15"/>
      <c r="DKU5" s="16"/>
      <c r="DKV5" s="17"/>
      <c r="DKW5" s="18"/>
      <c r="DKX5" s="19"/>
      <c r="DKY5" s="19"/>
      <c r="DKZ5" s="20"/>
      <c r="DLA5" s="15"/>
      <c r="DLB5" s="15"/>
      <c r="DLC5" s="16"/>
      <c r="DLD5" s="17"/>
      <c r="DLE5" s="18"/>
      <c r="DLF5" s="19"/>
      <c r="DLG5" s="19"/>
      <c r="DLH5" s="20"/>
      <c r="DLI5" s="15"/>
      <c r="DLJ5" s="15"/>
      <c r="DLK5" s="16"/>
      <c r="DLL5" s="17"/>
      <c r="DLM5" s="18"/>
      <c r="DLN5" s="19"/>
      <c r="DLO5" s="19"/>
      <c r="DLP5" s="20"/>
      <c r="DLQ5" s="15"/>
      <c r="DLR5" s="15"/>
      <c r="DLS5" s="16"/>
      <c r="DLT5" s="17"/>
      <c r="DLU5" s="18"/>
      <c r="DLV5" s="19"/>
      <c r="DLW5" s="19"/>
      <c r="DLX5" s="20"/>
      <c r="DLY5" s="15"/>
      <c r="DLZ5" s="15"/>
      <c r="DMA5" s="16"/>
      <c r="DMB5" s="17"/>
      <c r="DMC5" s="18"/>
      <c r="DMD5" s="19"/>
      <c r="DME5" s="19"/>
      <c r="DMF5" s="20"/>
      <c r="DMG5" s="15"/>
      <c r="DMH5" s="15"/>
      <c r="DMI5" s="16"/>
      <c r="DMJ5" s="17"/>
      <c r="DMK5" s="18"/>
      <c r="DML5" s="19"/>
      <c r="DMM5" s="19"/>
      <c r="DMN5" s="20"/>
      <c r="DMO5" s="15"/>
      <c r="DMP5" s="15"/>
      <c r="DMQ5" s="16"/>
      <c r="DMR5" s="17"/>
      <c r="DMS5" s="18"/>
      <c r="DMT5" s="19"/>
      <c r="DMU5" s="19"/>
      <c r="DMV5" s="20"/>
      <c r="DMW5" s="15"/>
      <c r="DMX5" s="15"/>
      <c r="DMY5" s="16"/>
      <c r="DMZ5" s="17"/>
      <c r="DNA5" s="18"/>
      <c r="DNB5" s="19"/>
      <c r="DNC5" s="19"/>
      <c r="DND5" s="20"/>
      <c r="DNE5" s="15"/>
      <c r="DNF5" s="15"/>
      <c r="DNG5" s="16"/>
      <c r="DNH5" s="17"/>
      <c r="DNI5" s="18"/>
      <c r="DNJ5" s="19"/>
      <c r="DNK5" s="19"/>
      <c r="DNL5" s="20"/>
      <c r="DNM5" s="15"/>
      <c r="DNN5" s="15"/>
      <c r="DNO5" s="16"/>
      <c r="DNP5" s="17"/>
      <c r="DNQ5" s="18"/>
      <c r="DNR5" s="19"/>
      <c r="DNS5" s="19"/>
      <c r="DNT5" s="20"/>
      <c r="DNU5" s="15"/>
      <c r="DNV5" s="15"/>
      <c r="DNW5" s="16"/>
      <c r="DNX5" s="17"/>
      <c r="DNY5" s="18"/>
      <c r="DNZ5" s="19"/>
      <c r="DOA5" s="19"/>
      <c r="DOB5" s="20"/>
      <c r="DOC5" s="15"/>
      <c r="DOD5" s="15"/>
      <c r="DOE5" s="16"/>
      <c r="DOF5" s="17"/>
      <c r="DOG5" s="18"/>
      <c r="DOH5" s="19"/>
      <c r="DOI5" s="19"/>
      <c r="DOJ5" s="20"/>
      <c r="DOK5" s="15"/>
      <c r="DOL5" s="15"/>
      <c r="DOM5" s="16"/>
      <c r="DON5" s="17"/>
      <c r="DOO5" s="18"/>
      <c r="DOP5" s="19"/>
      <c r="DOQ5" s="19"/>
      <c r="DOR5" s="20"/>
      <c r="DOS5" s="15"/>
      <c r="DOT5" s="15"/>
      <c r="DOU5" s="16"/>
      <c r="DOV5" s="17"/>
      <c r="DOW5" s="18"/>
      <c r="DOX5" s="19"/>
      <c r="DOY5" s="19"/>
      <c r="DOZ5" s="20"/>
      <c r="DPA5" s="15"/>
      <c r="DPB5" s="15"/>
      <c r="DPC5" s="16"/>
      <c r="DPD5" s="17"/>
      <c r="DPE5" s="18"/>
      <c r="DPF5" s="19"/>
      <c r="DPG5" s="19"/>
      <c r="DPH5" s="20"/>
      <c r="DPI5" s="15"/>
      <c r="DPJ5" s="15"/>
      <c r="DPK5" s="16"/>
      <c r="DPL5" s="17"/>
      <c r="DPM5" s="18"/>
      <c r="DPN5" s="19"/>
      <c r="DPO5" s="19"/>
      <c r="DPP5" s="20"/>
      <c r="DPQ5" s="15"/>
      <c r="DPR5" s="15"/>
      <c r="DPS5" s="16"/>
      <c r="DPT5" s="17"/>
      <c r="DPU5" s="18"/>
      <c r="DPV5" s="19"/>
      <c r="DPW5" s="19"/>
      <c r="DPX5" s="20"/>
      <c r="DPY5" s="15"/>
      <c r="DPZ5" s="15"/>
      <c r="DQA5" s="16"/>
      <c r="DQB5" s="17"/>
      <c r="DQC5" s="18"/>
      <c r="DQD5" s="19"/>
      <c r="DQE5" s="19"/>
      <c r="DQF5" s="20"/>
      <c r="DQG5" s="15"/>
      <c r="DQH5" s="15"/>
      <c r="DQI5" s="16"/>
      <c r="DQJ5" s="17"/>
      <c r="DQK5" s="18"/>
      <c r="DQL5" s="19"/>
      <c r="DQM5" s="19"/>
      <c r="DQN5" s="20"/>
      <c r="DQO5" s="15"/>
      <c r="DQP5" s="15"/>
      <c r="DQQ5" s="16"/>
      <c r="DQR5" s="17"/>
      <c r="DQS5" s="18"/>
      <c r="DQT5" s="19"/>
      <c r="DQU5" s="19"/>
      <c r="DQV5" s="20"/>
      <c r="DQW5" s="15"/>
      <c r="DQX5" s="15"/>
      <c r="DQY5" s="16"/>
      <c r="DQZ5" s="17"/>
      <c r="DRA5" s="18"/>
      <c r="DRB5" s="19"/>
      <c r="DRC5" s="19"/>
      <c r="DRD5" s="20"/>
      <c r="DRE5" s="15"/>
      <c r="DRF5" s="15"/>
      <c r="DRG5" s="16"/>
      <c r="DRH5" s="17"/>
      <c r="DRI5" s="18"/>
      <c r="DRJ5" s="19"/>
      <c r="DRK5" s="19"/>
      <c r="DRL5" s="20"/>
      <c r="DRM5" s="15"/>
      <c r="DRN5" s="15"/>
      <c r="DRO5" s="16"/>
      <c r="DRP5" s="17"/>
      <c r="DRQ5" s="18"/>
      <c r="DRR5" s="19"/>
      <c r="DRS5" s="19"/>
      <c r="DRT5" s="20"/>
      <c r="DRU5" s="15"/>
      <c r="DRV5" s="15"/>
      <c r="DRW5" s="16"/>
      <c r="DRX5" s="17"/>
      <c r="DRY5" s="18"/>
      <c r="DRZ5" s="19"/>
      <c r="DSA5" s="19"/>
      <c r="DSB5" s="20"/>
      <c r="DSC5" s="15"/>
      <c r="DSD5" s="15"/>
      <c r="DSE5" s="16"/>
      <c r="DSF5" s="17"/>
      <c r="DSG5" s="18"/>
      <c r="DSH5" s="19"/>
      <c r="DSI5" s="19"/>
      <c r="DSJ5" s="20"/>
      <c r="DSK5" s="15"/>
      <c r="DSL5" s="15"/>
      <c r="DSM5" s="16"/>
      <c r="DSN5" s="17"/>
      <c r="DSO5" s="18"/>
      <c r="DSP5" s="19"/>
      <c r="DSQ5" s="19"/>
      <c r="DSR5" s="20"/>
      <c r="DSS5" s="15"/>
      <c r="DST5" s="15"/>
      <c r="DSU5" s="16"/>
      <c r="DSV5" s="17"/>
      <c r="DSW5" s="18"/>
      <c r="DSX5" s="19"/>
      <c r="DSY5" s="19"/>
      <c r="DSZ5" s="20"/>
      <c r="DTA5" s="15"/>
      <c r="DTB5" s="15"/>
      <c r="DTC5" s="16"/>
      <c r="DTD5" s="17"/>
      <c r="DTE5" s="18"/>
      <c r="DTF5" s="19"/>
      <c r="DTG5" s="19"/>
      <c r="DTH5" s="20"/>
      <c r="DTI5" s="15"/>
      <c r="DTJ5" s="15"/>
      <c r="DTK5" s="16"/>
      <c r="DTL5" s="17"/>
      <c r="DTM5" s="18"/>
      <c r="DTN5" s="19"/>
      <c r="DTO5" s="19"/>
      <c r="DTP5" s="20"/>
      <c r="DTQ5" s="15"/>
      <c r="DTR5" s="15"/>
      <c r="DTS5" s="16"/>
      <c r="DTT5" s="17"/>
      <c r="DTU5" s="18"/>
      <c r="DTV5" s="19"/>
      <c r="DTW5" s="19"/>
      <c r="DTX5" s="20"/>
      <c r="DTY5" s="15"/>
      <c r="DTZ5" s="15"/>
      <c r="DUA5" s="16"/>
      <c r="DUB5" s="17"/>
      <c r="DUC5" s="18"/>
      <c r="DUD5" s="19"/>
      <c r="DUE5" s="19"/>
      <c r="DUF5" s="20"/>
      <c r="DUG5" s="15"/>
      <c r="DUH5" s="15"/>
      <c r="DUI5" s="16"/>
      <c r="DUJ5" s="17"/>
      <c r="DUK5" s="18"/>
      <c r="DUL5" s="19"/>
      <c r="DUM5" s="19"/>
      <c r="DUN5" s="20"/>
      <c r="DUO5" s="15"/>
      <c r="DUP5" s="15"/>
      <c r="DUQ5" s="16"/>
      <c r="DUR5" s="17"/>
      <c r="DUS5" s="18"/>
      <c r="DUT5" s="19"/>
      <c r="DUU5" s="19"/>
      <c r="DUV5" s="20"/>
      <c r="DUW5" s="15"/>
      <c r="DUX5" s="15"/>
      <c r="DUY5" s="16"/>
      <c r="DUZ5" s="17"/>
      <c r="DVA5" s="18"/>
      <c r="DVB5" s="19"/>
      <c r="DVC5" s="19"/>
      <c r="DVD5" s="20"/>
      <c r="DVE5" s="15"/>
      <c r="DVF5" s="15"/>
      <c r="DVG5" s="16"/>
      <c r="DVH5" s="17"/>
      <c r="DVI5" s="18"/>
      <c r="DVJ5" s="19"/>
      <c r="DVK5" s="19"/>
      <c r="DVL5" s="20"/>
      <c r="DVM5" s="15"/>
      <c r="DVN5" s="15"/>
      <c r="DVO5" s="16"/>
      <c r="DVP5" s="17"/>
      <c r="DVQ5" s="18"/>
      <c r="DVR5" s="19"/>
      <c r="DVS5" s="19"/>
      <c r="DVT5" s="20"/>
      <c r="DVU5" s="15"/>
      <c r="DVV5" s="15"/>
      <c r="DVW5" s="16"/>
      <c r="DVX5" s="17"/>
      <c r="DVY5" s="18"/>
      <c r="DVZ5" s="19"/>
      <c r="DWA5" s="19"/>
      <c r="DWB5" s="20"/>
      <c r="DWC5" s="15"/>
      <c r="DWD5" s="15"/>
      <c r="DWE5" s="16"/>
      <c r="DWF5" s="17"/>
      <c r="DWG5" s="18"/>
      <c r="DWH5" s="19"/>
      <c r="DWI5" s="19"/>
      <c r="DWJ5" s="20"/>
      <c r="DWK5" s="15"/>
      <c r="DWL5" s="15"/>
      <c r="DWM5" s="16"/>
      <c r="DWN5" s="17"/>
      <c r="DWO5" s="18"/>
      <c r="DWP5" s="19"/>
      <c r="DWQ5" s="19"/>
      <c r="DWR5" s="20"/>
      <c r="DWS5" s="15"/>
      <c r="DWT5" s="15"/>
      <c r="DWU5" s="16"/>
      <c r="DWV5" s="17"/>
      <c r="DWW5" s="18"/>
      <c r="DWX5" s="19"/>
      <c r="DWY5" s="19"/>
      <c r="DWZ5" s="20"/>
      <c r="DXA5" s="15"/>
      <c r="DXB5" s="15"/>
      <c r="DXC5" s="16"/>
      <c r="DXD5" s="17"/>
      <c r="DXE5" s="18"/>
      <c r="DXF5" s="19"/>
      <c r="DXG5" s="19"/>
      <c r="DXH5" s="20"/>
      <c r="DXI5" s="15"/>
      <c r="DXJ5" s="15"/>
      <c r="DXK5" s="16"/>
      <c r="DXL5" s="17"/>
      <c r="DXM5" s="18"/>
      <c r="DXN5" s="19"/>
      <c r="DXO5" s="19"/>
      <c r="DXP5" s="20"/>
      <c r="DXQ5" s="15"/>
      <c r="DXR5" s="15"/>
      <c r="DXS5" s="16"/>
      <c r="DXT5" s="17"/>
      <c r="DXU5" s="18"/>
      <c r="DXV5" s="19"/>
      <c r="DXW5" s="19"/>
      <c r="DXX5" s="20"/>
      <c r="DXY5" s="15"/>
      <c r="DXZ5" s="15"/>
      <c r="DYA5" s="16"/>
      <c r="DYB5" s="17"/>
      <c r="DYC5" s="18"/>
      <c r="DYD5" s="19"/>
      <c r="DYE5" s="19"/>
      <c r="DYF5" s="20"/>
      <c r="DYG5" s="15"/>
      <c r="DYH5" s="15"/>
      <c r="DYI5" s="16"/>
      <c r="DYJ5" s="17"/>
      <c r="DYK5" s="18"/>
      <c r="DYL5" s="19"/>
      <c r="DYM5" s="19"/>
      <c r="DYN5" s="20"/>
      <c r="DYO5" s="15"/>
      <c r="DYP5" s="15"/>
      <c r="DYQ5" s="16"/>
      <c r="DYR5" s="17"/>
      <c r="DYS5" s="18"/>
      <c r="DYT5" s="19"/>
      <c r="DYU5" s="19"/>
      <c r="DYV5" s="20"/>
      <c r="DYW5" s="15"/>
      <c r="DYX5" s="15"/>
      <c r="DYY5" s="16"/>
      <c r="DYZ5" s="17"/>
      <c r="DZA5" s="18"/>
      <c r="DZB5" s="19"/>
      <c r="DZC5" s="19"/>
      <c r="DZD5" s="20"/>
      <c r="DZE5" s="15"/>
      <c r="DZF5" s="15"/>
      <c r="DZG5" s="16"/>
      <c r="DZH5" s="17"/>
      <c r="DZI5" s="18"/>
      <c r="DZJ5" s="19"/>
      <c r="DZK5" s="19"/>
      <c r="DZL5" s="20"/>
      <c r="DZM5" s="15"/>
      <c r="DZN5" s="15"/>
      <c r="DZO5" s="16"/>
      <c r="DZP5" s="17"/>
      <c r="DZQ5" s="18"/>
      <c r="DZR5" s="19"/>
      <c r="DZS5" s="19"/>
      <c r="DZT5" s="20"/>
      <c r="DZU5" s="15"/>
      <c r="DZV5" s="15"/>
      <c r="DZW5" s="16"/>
      <c r="DZX5" s="17"/>
      <c r="DZY5" s="18"/>
      <c r="DZZ5" s="19"/>
      <c r="EAA5" s="19"/>
      <c r="EAB5" s="20"/>
      <c r="EAC5" s="15"/>
      <c r="EAD5" s="15"/>
      <c r="EAE5" s="16"/>
      <c r="EAF5" s="17"/>
      <c r="EAG5" s="18"/>
      <c r="EAH5" s="19"/>
      <c r="EAI5" s="19"/>
      <c r="EAJ5" s="20"/>
      <c r="EAK5" s="15"/>
      <c r="EAL5" s="15"/>
      <c r="EAM5" s="16"/>
      <c r="EAN5" s="17"/>
      <c r="EAO5" s="18"/>
      <c r="EAP5" s="19"/>
      <c r="EAQ5" s="19"/>
      <c r="EAR5" s="20"/>
      <c r="EAS5" s="15"/>
      <c r="EAT5" s="15"/>
      <c r="EAU5" s="16"/>
      <c r="EAV5" s="17"/>
      <c r="EAW5" s="18"/>
      <c r="EAX5" s="19"/>
      <c r="EAY5" s="19"/>
      <c r="EAZ5" s="20"/>
      <c r="EBA5" s="15"/>
      <c r="EBB5" s="15"/>
      <c r="EBC5" s="16"/>
      <c r="EBD5" s="17"/>
      <c r="EBE5" s="18"/>
      <c r="EBF5" s="19"/>
      <c r="EBG5" s="19"/>
      <c r="EBH5" s="20"/>
      <c r="EBI5" s="15"/>
      <c r="EBJ5" s="15"/>
      <c r="EBK5" s="16"/>
      <c r="EBL5" s="17"/>
      <c r="EBM5" s="18"/>
      <c r="EBN5" s="19"/>
      <c r="EBO5" s="19"/>
      <c r="EBP5" s="20"/>
      <c r="EBQ5" s="15"/>
      <c r="EBR5" s="15"/>
      <c r="EBS5" s="16"/>
      <c r="EBT5" s="17"/>
      <c r="EBU5" s="18"/>
      <c r="EBV5" s="19"/>
      <c r="EBW5" s="19"/>
      <c r="EBX5" s="20"/>
      <c r="EBY5" s="15"/>
      <c r="EBZ5" s="15"/>
      <c r="ECA5" s="16"/>
      <c r="ECB5" s="17"/>
      <c r="ECC5" s="18"/>
      <c r="ECD5" s="19"/>
      <c r="ECE5" s="19"/>
      <c r="ECF5" s="20"/>
      <c r="ECG5" s="15"/>
      <c r="ECH5" s="15"/>
      <c r="ECI5" s="16"/>
      <c r="ECJ5" s="17"/>
      <c r="ECK5" s="18"/>
      <c r="ECL5" s="19"/>
      <c r="ECM5" s="19"/>
      <c r="ECN5" s="20"/>
      <c r="ECO5" s="15"/>
      <c r="ECP5" s="15"/>
      <c r="ECQ5" s="16"/>
      <c r="ECR5" s="17"/>
      <c r="ECS5" s="18"/>
      <c r="ECT5" s="19"/>
      <c r="ECU5" s="19"/>
      <c r="ECV5" s="20"/>
      <c r="ECW5" s="15"/>
      <c r="ECX5" s="15"/>
      <c r="ECY5" s="16"/>
      <c r="ECZ5" s="17"/>
      <c r="EDA5" s="18"/>
      <c r="EDB5" s="19"/>
      <c r="EDC5" s="19"/>
      <c r="EDD5" s="20"/>
      <c r="EDE5" s="15"/>
      <c r="EDF5" s="15"/>
      <c r="EDG5" s="16"/>
      <c r="EDH5" s="17"/>
      <c r="EDI5" s="18"/>
      <c r="EDJ5" s="19"/>
      <c r="EDK5" s="19"/>
      <c r="EDL5" s="20"/>
      <c r="EDM5" s="15"/>
      <c r="EDN5" s="15"/>
      <c r="EDO5" s="16"/>
      <c r="EDP5" s="17"/>
      <c r="EDQ5" s="18"/>
      <c r="EDR5" s="19"/>
      <c r="EDS5" s="19"/>
      <c r="EDT5" s="20"/>
      <c r="EDU5" s="15"/>
      <c r="EDV5" s="15"/>
      <c r="EDW5" s="16"/>
      <c r="EDX5" s="17"/>
      <c r="EDY5" s="18"/>
      <c r="EDZ5" s="19"/>
      <c r="EEA5" s="19"/>
      <c r="EEB5" s="20"/>
      <c r="EEC5" s="15"/>
      <c r="EED5" s="15"/>
      <c r="EEE5" s="16"/>
      <c r="EEF5" s="17"/>
      <c r="EEG5" s="18"/>
      <c r="EEH5" s="19"/>
      <c r="EEI5" s="19"/>
      <c r="EEJ5" s="20"/>
      <c r="EEK5" s="15"/>
      <c r="EEL5" s="15"/>
      <c r="EEM5" s="16"/>
      <c r="EEN5" s="17"/>
      <c r="EEO5" s="18"/>
      <c r="EEP5" s="19"/>
      <c r="EEQ5" s="19"/>
      <c r="EER5" s="20"/>
      <c r="EES5" s="15"/>
      <c r="EET5" s="15"/>
      <c r="EEU5" s="16"/>
      <c r="EEV5" s="17"/>
      <c r="EEW5" s="18"/>
      <c r="EEX5" s="19"/>
      <c r="EEY5" s="19"/>
      <c r="EEZ5" s="20"/>
      <c r="EFA5" s="15"/>
      <c r="EFB5" s="15"/>
      <c r="EFC5" s="16"/>
      <c r="EFD5" s="17"/>
      <c r="EFE5" s="18"/>
      <c r="EFF5" s="19"/>
      <c r="EFG5" s="19"/>
      <c r="EFH5" s="20"/>
      <c r="EFI5" s="15"/>
      <c r="EFJ5" s="15"/>
      <c r="EFK5" s="16"/>
      <c r="EFL5" s="17"/>
      <c r="EFM5" s="18"/>
      <c r="EFN5" s="19"/>
      <c r="EFO5" s="19"/>
      <c r="EFP5" s="20"/>
      <c r="EFQ5" s="15"/>
      <c r="EFR5" s="15"/>
      <c r="EFS5" s="16"/>
      <c r="EFT5" s="17"/>
      <c r="EFU5" s="18"/>
      <c r="EFV5" s="19"/>
      <c r="EFW5" s="19"/>
      <c r="EFX5" s="20"/>
      <c r="EFY5" s="15"/>
      <c r="EFZ5" s="15"/>
      <c r="EGA5" s="16"/>
      <c r="EGB5" s="17"/>
      <c r="EGC5" s="18"/>
      <c r="EGD5" s="19"/>
      <c r="EGE5" s="19"/>
      <c r="EGF5" s="20"/>
      <c r="EGG5" s="15"/>
      <c r="EGH5" s="15"/>
      <c r="EGI5" s="16"/>
      <c r="EGJ5" s="17"/>
      <c r="EGK5" s="18"/>
      <c r="EGL5" s="19"/>
      <c r="EGM5" s="19"/>
      <c r="EGN5" s="20"/>
      <c r="EGO5" s="15"/>
      <c r="EGP5" s="15"/>
      <c r="EGQ5" s="16"/>
      <c r="EGR5" s="17"/>
      <c r="EGS5" s="18"/>
      <c r="EGT5" s="19"/>
      <c r="EGU5" s="19"/>
      <c r="EGV5" s="20"/>
      <c r="EGW5" s="15"/>
      <c r="EGX5" s="15"/>
      <c r="EGY5" s="16"/>
      <c r="EGZ5" s="17"/>
      <c r="EHA5" s="18"/>
      <c r="EHB5" s="19"/>
      <c r="EHC5" s="19"/>
      <c r="EHD5" s="20"/>
      <c r="EHE5" s="15"/>
      <c r="EHF5" s="15"/>
      <c r="EHG5" s="16"/>
      <c r="EHH5" s="17"/>
      <c r="EHI5" s="18"/>
      <c r="EHJ5" s="19"/>
      <c r="EHK5" s="19"/>
      <c r="EHL5" s="20"/>
      <c r="EHM5" s="15"/>
      <c r="EHN5" s="15"/>
      <c r="EHO5" s="16"/>
      <c r="EHP5" s="17"/>
      <c r="EHQ5" s="18"/>
      <c r="EHR5" s="19"/>
      <c r="EHS5" s="19"/>
      <c r="EHT5" s="20"/>
      <c r="EHU5" s="15"/>
      <c r="EHV5" s="15"/>
      <c r="EHW5" s="16"/>
      <c r="EHX5" s="17"/>
      <c r="EHY5" s="18"/>
      <c r="EHZ5" s="19"/>
      <c r="EIA5" s="19"/>
      <c r="EIB5" s="20"/>
      <c r="EIC5" s="15"/>
      <c r="EID5" s="15"/>
      <c r="EIE5" s="16"/>
      <c r="EIF5" s="17"/>
      <c r="EIG5" s="18"/>
      <c r="EIH5" s="19"/>
      <c r="EII5" s="19"/>
      <c r="EIJ5" s="20"/>
      <c r="EIK5" s="15"/>
      <c r="EIL5" s="15"/>
      <c r="EIM5" s="16"/>
      <c r="EIN5" s="17"/>
      <c r="EIO5" s="18"/>
      <c r="EIP5" s="19"/>
      <c r="EIQ5" s="19"/>
      <c r="EIR5" s="20"/>
      <c r="EIS5" s="15"/>
      <c r="EIT5" s="15"/>
      <c r="EIU5" s="16"/>
      <c r="EIV5" s="17"/>
      <c r="EIW5" s="18"/>
      <c r="EIX5" s="19"/>
      <c r="EIY5" s="19"/>
      <c r="EIZ5" s="20"/>
      <c r="EJA5" s="15"/>
      <c r="EJB5" s="15"/>
      <c r="EJC5" s="16"/>
      <c r="EJD5" s="17"/>
      <c r="EJE5" s="18"/>
      <c r="EJF5" s="19"/>
      <c r="EJG5" s="19"/>
      <c r="EJH5" s="20"/>
      <c r="EJI5" s="15"/>
      <c r="EJJ5" s="15"/>
      <c r="EJK5" s="16"/>
      <c r="EJL5" s="17"/>
      <c r="EJM5" s="18"/>
      <c r="EJN5" s="19"/>
      <c r="EJO5" s="19"/>
      <c r="EJP5" s="20"/>
      <c r="EJQ5" s="15"/>
      <c r="EJR5" s="15"/>
      <c r="EJS5" s="16"/>
      <c r="EJT5" s="17"/>
      <c r="EJU5" s="18"/>
      <c r="EJV5" s="19"/>
      <c r="EJW5" s="19"/>
      <c r="EJX5" s="20"/>
      <c r="EJY5" s="15"/>
      <c r="EJZ5" s="15"/>
      <c r="EKA5" s="16"/>
      <c r="EKB5" s="17"/>
      <c r="EKC5" s="18"/>
      <c r="EKD5" s="19"/>
      <c r="EKE5" s="19"/>
      <c r="EKF5" s="20"/>
      <c r="EKG5" s="15"/>
      <c r="EKH5" s="15"/>
      <c r="EKI5" s="16"/>
      <c r="EKJ5" s="17"/>
      <c r="EKK5" s="18"/>
      <c r="EKL5" s="19"/>
      <c r="EKM5" s="19"/>
      <c r="EKN5" s="20"/>
      <c r="EKO5" s="15"/>
      <c r="EKP5" s="15"/>
      <c r="EKQ5" s="16"/>
      <c r="EKR5" s="17"/>
      <c r="EKS5" s="18"/>
      <c r="EKT5" s="19"/>
      <c r="EKU5" s="19"/>
      <c r="EKV5" s="20"/>
      <c r="EKW5" s="15"/>
      <c r="EKX5" s="15"/>
      <c r="EKY5" s="16"/>
      <c r="EKZ5" s="17"/>
      <c r="ELA5" s="18"/>
      <c r="ELB5" s="19"/>
      <c r="ELC5" s="19"/>
      <c r="ELD5" s="20"/>
      <c r="ELE5" s="15"/>
      <c r="ELF5" s="15"/>
      <c r="ELG5" s="16"/>
      <c r="ELH5" s="17"/>
      <c r="ELI5" s="18"/>
      <c r="ELJ5" s="19"/>
      <c r="ELK5" s="19"/>
      <c r="ELL5" s="20"/>
      <c r="ELM5" s="15"/>
      <c r="ELN5" s="15"/>
      <c r="ELO5" s="16"/>
      <c r="ELP5" s="17"/>
      <c r="ELQ5" s="18"/>
      <c r="ELR5" s="19"/>
      <c r="ELS5" s="19"/>
      <c r="ELT5" s="20"/>
      <c r="ELU5" s="15"/>
      <c r="ELV5" s="15"/>
      <c r="ELW5" s="16"/>
      <c r="ELX5" s="17"/>
      <c r="ELY5" s="18"/>
      <c r="ELZ5" s="19"/>
      <c r="EMA5" s="19"/>
      <c r="EMB5" s="20"/>
      <c r="EMC5" s="15"/>
      <c r="EMD5" s="15"/>
      <c r="EME5" s="16"/>
      <c r="EMF5" s="17"/>
      <c r="EMG5" s="18"/>
      <c r="EMH5" s="19"/>
      <c r="EMI5" s="19"/>
      <c r="EMJ5" s="20"/>
      <c r="EMK5" s="15"/>
      <c r="EML5" s="15"/>
      <c r="EMM5" s="16"/>
      <c r="EMN5" s="17"/>
      <c r="EMO5" s="18"/>
      <c r="EMP5" s="19"/>
      <c r="EMQ5" s="19"/>
      <c r="EMR5" s="20"/>
      <c r="EMS5" s="15"/>
      <c r="EMT5" s="15"/>
      <c r="EMU5" s="16"/>
      <c r="EMV5" s="17"/>
      <c r="EMW5" s="18"/>
      <c r="EMX5" s="19"/>
      <c r="EMY5" s="19"/>
      <c r="EMZ5" s="20"/>
      <c r="ENA5" s="15"/>
      <c r="ENB5" s="15"/>
      <c r="ENC5" s="16"/>
      <c r="END5" s="17"/>
      <c r="ENE5" s="18"/>
      <c r="ENF5" s="19"/>
      <c r="ENG5" s="19"/>
      <c r="ENH5" s="20"/>
      <c r="ENI5" s="15"/>
      <c r="ENJ5" s="15"/>
      <c r="ENK5" s="16"/>
      <c r="ENL5" s="17"/>
      <c r="ENM5" s="18"/>
      <c r="ENN5" s="19"/>
      <c r="ENO5" s="19"/>
      <c r="ENP5" s="20"/>
      <c r="ENQ5" s="15"/>
      <c r="ENR5" s="15"/>
      <c r="ENS5" s="16"/>
      <c r="ENT5" s="17"/>
      <c r="ENU5" s="18"/>
      <c r="ENV5" s="19"/>
      <c r="ENW5" s="19"/>
      <c r="ENX5" s="20"/>
      <c r="ENY5" s="15"/>
      <c r="ENZ5" s="15"/>
      <c r="EOA5" s="16"/>
      <c r="EOB5" s="17"/>
      <c r="EOC5" s="18"/>
      <c r="EOD5" s="19"/>
      <c r="EOE5" s="19"/>
      <c r="EOF5" s="20"/>
      <c r="EOG5" s="15"/>
      <c r="EOH5" s="15"/>
      <c r="EOI5" s="16"/>
      <c r="EOJ5" s="17"/>
      <c r="EOK5" s="18"/>
      <c r="EOL5" s="19"/>
      <c r="EOM5" s="19"/>
      <c r="EON5" s="20"/>
      <c r="EOO5" s="15"/>
      <c r="EOP5" s="15"/>
      <c r="EOQ5" s="16"/>
      <c r="EOR5" s="17"/>
      <c r="EOS5" s="18"/>
      <c r="EOT5" s="19"/>
      <c r="EOU5" s="19"/>
      <c r="EOV5" s="20"/>
      <c r="EOW5" s="15"/>
      <c r="EOX5" s="15"/>
      <c r="EOY5" s="16"/>
      <c r="EOZ5" s="17"/>
      <c r="EPA5" s="18"/>
      <c r="EPB5" s="19"/>
      <c r="EPC5" s="19"/>
      <c r="EPD5" s="20"/>
      <c r="EPE5" s="15"/>
      <c r="EPF5" s="15"/>
      <c r="EPG5" s="16"/>
      <c r="EPH5" s="17"/>
      <c r="EPI5" s="18"/>
      <c r="EPJ5" s="19"/>
      <c r="EPK5" s="19"/>
      <c r="EPL5" s="20"/>
      <c r="EPM5" s="15"/>
      <c r="EPN5" s="15"/>
      <c r="EPO5" s="16"/>
      <c r="EPP5" s="17"/>
      <c r="EPQ5" s="18"/>
      <c r="EPR5" s="19"/>
      <c r="EPS5" s="19"/>
      <c r="EPT5" s="20"/>
      <c r="EPU5" s="15"/>
      <c r="EPV5" s="15"/>
      <c r="EPW5" s="16"/>
      <c r="EPX5" s="17"/>
      <c r="EPY5" s="18"/>
      <c r="EPZ5" s="19"/>
      <c r="EQA5" s="19"/>
      <c r="EQB5" s="20"/>
      <c r="EQC5" s="15"/>
      <c r="EQD5" s="15"/>
      <c r="EQE5" s="16"/>
      <c r="EQF5" s="17"/>
      <c r="EQG5" s="18"/>
      <c r="EQH5" s="19"/>
      <c r="EQI5" s="19"/>
      <c r="EQJ5" s="20"/>
      <c r="EQK5" s="15"/>
      <c r="EQL5" s="15"/>
      <c r="EQM5" s="16"/>
      <c r="EQN5" s="17"/>
      <c r="EQO5" s="18"/>
      <c r="EQP5" s="19"/>
      <c r="EQQ5" s="19"/>
      <c r="EQR5" s="20"/>
      <c r="EQS5" s="15"/>
      <c r="EQT5" s="15"/>
      <c r="EQU5" s="16"/>
      <c r="EQV5" s="17"/>
      <c r="EQW5" s="18"/>
      <c r="EQX5" s="19"/>
      <c r="EQY5" s="19"/>
      <c r="EQZ5" s="20"/>
      <c r="ERA5" s="15"/>
      <c r="ERB5" s="15"/>
      <c r="ERC5" s="16"/>
      <c r="ERD5" s="17"/>
      <c r="ERE5" s="18"/>
      <c r="ERF5" s="19"/>
      <c r="ERG5" s="19"/>
      <c r="ERH5" s="20"/>
      <c r="ERI5" s="15"/>
      <c r="ERJ5" s="15"/>
      <c r="ERK5" s="16"/>
      <c r="ERL5" s="17"/>
      <c r="ERM5" s="18"/>
      <c r="ERN5" s="19"/>
      <c r="ERO5" s="19"/>
      <c r="ERP5" s="20"/>
      <c r="ERQ5" s="15"/>
      <c r="ERR5" s="15"/>
      <c r="ERS5" s="16"/>
      <c r="ERT5" s="17"/>
      <c r="ERU5" s="18"/>
      <c r="ERV5" s="19"/>
      <c r="ERW5" s="19"/>
      <c r="ERX5" s="20"/>
      <c r="ERY5" s="15"/>
      <c r="ERZ5" s="15"/>
      <c r="ESA5" s="16"/>
      <c r="ESB5" s="17"/>
      <c r="ESC5" s="18"/>
      <c r="ESD5" s="19"/>
      <c r="ESE5" s="19"/>
      <c r="ESF5" s="20"/>
      <c r="ESG5" s="15"/>
      <c r="ESH5" s="15"/>
      <c r="ESI5" s="16"/>
      <c r="ESJ5" s="17"/>
      <c r="ESK5" s="18"/>
      <c r="ESL5" s="19"/>
      <c r="ESM5" s="19"/>
      <c r="ESN5" s="20"/>
      <c r="ESO5" s="15"/>
      <c r="ESP5" s="15"/>
      <c r="ESQ5" s="16"/>
      <c r="ESR5" s="17"/>
      <c r="ESS5" s="18"/>
      <c r="EST5" s="19"/>
      <c r="ESU5" s="19"/>
      <c r="ESV5" s="20"/>
      <c r="ESW5" s="15"/>
      <c r="ESX5" s="15"/>
      <c r="ESY5" s="16"/>
      <c r="ESZ5" s="17"/>
      <c r="ETA5" s="18"/>
      <c r="ETB5" s="19"/>
      <c r="ETC5" s="19"/>
      <c r="ETD5" s="20"/>
      <c r="ETE5" s="15"/>
      <c r="ETF5" s="15"/>
      <c r="ETG5" s="16"/>
      <c r="ETH5" s="17"/>
      <c r="ETI5" s="18"/>
      <c r="ETJ5" s="19"/>
      <c r="ETK5" s="19"/>
      <c r="ETL5" s="20"/>
      <c r="ETM5" s="15"/>
      <c r="ETN5" s="15"/>
      <c r="ETO5" s="16"/>
      <c r="ETP5" s="17"/>
      <c r="ETQ5" s="18"/>
      <c r="ETR5" s="19"/>
      <c r="ETS5" s="19"/>
      <c r="ETT5" s="20"/>
      <c r="ETU5" s="15"/>
      <c r="ETV5" s="15"/>
      <c r="ETW5" s="16"/>
      <c r="ETX5" s="17"/>
      <c r="ETY5" s="18"/>
      <c r="ETZ5" s="19"/>
      <c r="EUA5" s="19"/>
      <c r="EUB5" s="20"/>
      <c r="EUC5" s="15"/>
      <c r="EUD5" s="15"/>
      <c r="EUE5" s="16"/>
      <c r="EUF5" s="17"/>
      <c r="EUG5" s="18"/>
      <c r="EUH5" s="19"/>
      <c r="EUI5" s="19"/>
      <c r="EUJ5" s="20"/>
      <c r="EUK5" s="15"/>
      <c r="EUL5" s="15"/>
      <c r="EUM5" s="16"/>
      <c r="EUN5" s="17"/>
      <c r="EUO5" s="18"/>
      <c r="EUP5" s="19"/>
      <c r="EUQ5" s="19"/>
      <c r="EUR5" s="20"/>
      <c r="EUS5" s="15"/>
      <c r="EUT5" s="15"/>
      <c r="EUU5" s="16"/>
      <c r="EUV5" s="17"/>
      <c r="EUW5" s="18"/>
      <c r="EUX5" s="19"/>
      <c r="EUY5" s="19"/>
      <c r="EUZ5" s="20"/>
      <c r="EVA5" s="15"/>
      <c r="EVB5" s="15"/>
      <c r="EVC5" s="16"/>
      <c r="EVD5" s="17"/>
      <c r="EVE5" s="18"/>
      <c r="EVF5" s="19"/>
      <c r="EVG5" s="19"/>
      <c r="EVH5" s="20"/>
      <c r="EVI5" s="15"/>
      <c r="EVJ5" s="15"/>
      <c r="EVK5" s="16"/>
      <c r="EVL5" s="17"/>
      <c r="EVM5" s="18"/>
      <c r="EVN5" s="19"/>
      <c r="EVO5" s="19"/>
      <c r="EVP5" s="20"/>
      <c r="EVQ5" s="15"/>
      <c r="EVR5" s="15"/>
      <c r="EVS5" s="16"/>
      <c r="EVT5" s="17"/>
      <c r="EVU5" s="18"/>
      <c r="EVV5" s="19"/>
      <c r="EVW5" s="19"/>
      <c r="EVX5" s="20"/>
      <c r="EVY5" s="15"/>
      <c r="EVZ5" s="15"/>
      <c r="EWA5" s="16"/>
      <c r="EWB5" s="17"/>
      <c r="EWC5" s="18"/>
      <c r="EWD5" s="19"/>
      <c r="EWE5" s="19"/>
      <c r="EWF5" s="20"/>
      <c r="EWG5" s="15"/>
      <c r="EWH5" s="15"/>
      <c r="EWI5" s="16"/>
      <c r="EWJ5" s="17"/>
      <c r="EWK5" s="18"/>
      <c r="EWL5" s="19"/>
      <c r="EWM5" s="19"/>
      <c r="EWN5" s="20"/>
      <c r="EWO5" s="15"/>
      <c r="EWP5" s="15"/>
      <c r="EWQ5" s="16"/>
      <c r="EWR5" s="17"/>
      <c r="EWS5" s="18"/>
      <c r="EWT5" s="19"/>
      <c r="EWU5" s="19"/>
      <c r="EWV5" s="20"/>
      <c r="EWW5" s="15"/>
      <c r="EWX5" s="15"/>
      <c r="EWY5" s="16"/>
      <c r="EWZ5" s="17"/>
      <c r="EXA5" s="18"/>
      <c r="EXB5" s="19"/>
      <c r="EXC5" s="19"/>
      <c r="EXD5" s="20"/>
      <c r="EXE5" s="15"/>
      <c r="EXF5" s="15"/>
      <c r="EXG5" s="16"/>
      <c r="EXH5" s="17"/>
      <c r="EXI5" s="18"/>
      <c r="EXJ5" s="19"/>
      <c r="EXK5" s="19"/>
      <c r="EXL5" s="20"/>
      <c r="EXM5" s="15"/>
      <c r="EXN5" s="15"/>
      <c r="EXO5" s="16"/>
      <c r="EXP5" s="17"/>
      <c r="EXQ5" s="18"/>
      <c r="EXR5" s="19"/>
      <c r="EXS5" s="19"/>
      <c r="EXT5" s="20"/>
      <c r="EXU5" s="15"/>
      <c r="EXV5" s="15"/>
      <c r="EXW5" s="16"/>
      <c r="EXX5" s="17"/>
      <c r="EXY5" s="18"/>
      <c r="EXZ5" s="19"/>
      <c r="EYA5" s="19"/>
      <c r="EYB5" s="20"/>
      <c r="EYC5" s="15"/>
      <c r="EYD5" s="15"/>
      <c r="EYE5" s="16"/>
      <c r="EYF5" s="17"/>
      <c r="EYG5" s="18"/>
      <c r="EYH5" s="19"/>
      <c r="EYI5" s="19"/>
      <c r="EYJ5" s="20"/>
      <c r="EYK5" s="15"/>
      <c r="EYL5" s="15"/>
      <c r="EYM5" s="16"/>
      <c r="EYN5" s="17"/>
      <c r="EYO5" s="18"/>
      <c r="EYP5" s="19"/>
      <c r="EYQ5" s="19"/>
      <c r="EYR5" s="20"/>
      <c r="EYS5" s="15"/>
      <c r="EYT5" s="15"/>
      <c r="EYU5" s="16"/>
      <c r="EYV5" s="17"/>
      <c r="EYW5" s="18"/>
      <c r="EYX5" s="19"/>
      <c r="EYY5" s="19"/>
      <c r="EYZ5" s="20"/>
      <c r="EZA5" s="15"/>
      <c r="EZB5" s="15"/>
      <c r="EZC5" s="16"/>
      <c r="EZD5" s="17"/>
      <c r="EZE5" s="18"/>
      <c r="EZF5" s="19"/>
      <c r="EZG5" s="19"/>
      <c r="EZH5" s="20"/>
      <c r="EZI5" s="15"/>
      <c r="EZJ5" s="15"/>
      <c r="EZK5" s="16"/>
      <c r="EZL5" s="17"/>
      <c r="EZM5" s="18"/>
      <c r="EZN5" s="19"/>
      <c r="EZO5" s="19"/>
      <c r="EZP5" s="20"/>
      <c r="EZQ5" s="15"/>
      <c r="EZR5" s="15"/>
      <c r="EZS5" s="16"/>
      <c r="EZT5" s="17"/>
      <c r="EZU5" s="18"/>
      <c r="EZV5" s="19"/>
      <c r="EZW5" s="19"/>
      <c r="EZX5" s="20"/>
      <c r="EZY5" s="15"/>
      <c r="EZZ5" s="15"/>
      <c r="FAA5" s="16"/>
      <c r="FAB5" s="17"/>
      <c r="FAC5" s="18"/>
      <c r="FAD5" s="19"/>
      <c r="FAE5" s="19"/>
      <c r="FAF5" s="20"/>
      <c r="FAG5" s="15"/>
      <c r="FAH5" s="15"/>
      <c r="FAI5" s="16"/>
      <c r="FAJ5" s="17"/>
      <c r="FAK5" s="18"/>
      <c r="FAL5" s="19"/>
      <c r="FAM5" s="19"/>
      <c r="FAN5" s="20"/>
      <c r="FAO5" s="15"/>
      <c r="FAP5" s="15"/>
      <c r="FAQ5" s="16"/>
      <c r="FAR5" s="17"/>
      <c r="FAS5" s="18"/>
      <c r="FAT5" s="19"/>
      <c r="FAU5" s="19"/>
      <c r="FAV5" s="20"/>
      <c r="FAW5" s="15"/>
      <c r="FAX5" s="15"/>
      <c r="FAY5" s="16"/>
      <c r="FAZ5" s="17"/>
      <c r="FBA5" s="18"/>
      <c r="FBB5" s="19"/>
      <c r="FBC5" s="19"/>
      <c r="FBD5" s="20"/>
      <c r="FBE5" s="15"/>
      <c r="FBF5" s="15"/>
      <c r="FBG5" s="16"/>
      <c r="FBH5" s="17"/>
      <c r="FBI5" s="18"/>
      <c r="FBJ5" s="19"/>
      <c r="FBK5" s="19"/>
      <c r="FBL5" s="20"/>
      <c r="FBM5" s="15"/>
      <c r="FBN5" s="15"/>
      <c r="FBO5" s="16"/>
      <c r="FBP5" s="17"/>
      <c r="FBQ5" s="18"/>
      <c r="FBR5" s="19"/>
      <c r="FBS5" s="19"/>
      <c r="FBT5" s="20"/>
      <c r="FBU5" s="15"/>
      <c r="FBV5" s="15"/>
      <c r="FBW5" s="16"/>
      <c r="FBX5" s="17"/>
      <c r="FBY5" s="18"/>
      <c r="FBZ5" s="19"/>
      <c r="FCA5" s="19"/>
      <c r="FCB5" s="20"/>
      <c r="FCC5" s="15"/>
      <c r="FCD5" s="15"/>
      <c r="FCE5" s="16"/>
      <c r="FCF5" s="17"/>
      <c r="FCG5" s="18"/>
      <c r="FCH5" s="19"/>
      <c r="FCI5" s="19"/>
      <c r="FCJ5" s="20"/>
      <c r="FCK5" s="15"/>
      <c r="FCL5" s="15"/>
      <c r="FCM5" s="16"/>
      <c r="FCN5" s="17"/>
      <c r="FCO5" s="18"/>
      <c r="FCP5" s="19"/>
      <c r="FCQ5" s="19"/>
      <c r="FCR5" s="20"/>
      <c r="FCS5" s="15"/>
      <c r="FCT5" s="15"/>
      <c r="FCU5" s="16"/>
      <c r="FCV5" s="17"/>
      <c r="FCW5" s="18"/>
      <c r="FCX5" s="19"/>
      <c r="FCY5" s="19"/>
      <c r="FCZ5" s="20"/>
      <c r="FDA5" s="15"/>
      <c r="FDB5" s="15"/>
      <c r="FDC5" s="16"/>
      <c r="FDD5" s="17"/>
      <c r="FDE5" s="18"/>
      <c r="FDF5" s="19"/>
      <c r="FDG5" s="19"/>
      <c r="FDH5" s="20"/>
      <c r="FDI5" s="15"/>
      <c r="FDJ5" s="15"/>
      <c r="FDK5" s="16"/>
      <c r="FDL5" s="17"/>
      <c r="FDM5" s="18"/>
      <c r="FDN5" s="19"/>
      <c r="FDO5" s="19"/>
      <c r="FDP5" s="20"/>
      <c r="FDQ5" s="15"/>
      <c r="FDR5" s="15"/>
      <c r="FDS5" s="16"/>
      <c r="FDT5" s="17"/>
      <c r="FDU5" s="18"/>
      <c r="FDV5" s="19"/>
      <c r="FDW5" s="19"/>
      <c r="FDX5" s="20"/>
      <c r="FDY5" s="15"/>
      <c r="FDZ5" s="15"/>
      <c r="FEA5" s="16"/>
      <c r="FEB5" s="17"/>
      <c r="FEC5" s="18"/>
      <c r="FED5" s="19"/>
      <c r="FEE5" s="19"/>
      <c r="FEF5" s="20"/>
      <c r="FEG5" s="15"/>
      <c r="FEH5" s="15"/>
      <c r="FEI5" s="16"/>
      <c r="FEJ5" s="17"/>
      <c r="FEK5" s="18"/>
      <c r="FEL5" s="19"/>
      <c r="FEM5" s="19"/>
      <c r="FEN5" s="20"/>
      <c r="FEO5" s="15"/>
      <c r="FEP5" s="15"/>
      <c r="FEQ5" s="16"/>
      <c r="FER5" s="17"/>
      <c r="FES5" s="18"/>
      <c r="FET5" s="19"/>
      <c r="FEU5" s="19"/>
      <c r="FEV5" s="20"/>
      <c r="FEW5" s="15"/>
      <c r="FEX5" s="15"/>
      <c r="FEY5" s="16"/>
      <c r="FEZ5" s="17"/>
      <c r="FFA5" s="18"/>
      <c r="FFB5" s="19"/>
      <c r="FFC5" s="19"/>
      <c r="FFD5" s="20"/>
      <c r="FFE5" s="15"/>
      <c r="FFF5" s="15"/>
      <c r="FFG5" s="16"/>
      <c r="FFH5" s="17"/>
      <c r="FFI5" s="18"/>
      <c r="FFJ5" s="19"/>
      <c r="FFK5" s="19"/>
      <c r="FFL5" s="20"/>
      <c r="FFM5" s="15"/>
      <c r="FFN5" s="15"/>
      <c r="FFO5" s="16"/>
      <c r="FFP5" s="17"/>
      <c r="FFQ5" s="18"/>
      <c r="FFR5" s="19"/>
      <c r="FFS5" s="19"/>
      <c r="FFT5" s="20"/>
      <c r="FFU5" s="15"/>
      <c r="FFV5" s="15"/>
      <c r="FFW5" s="16"/>
      <c r="FFX5" s="17"/>
      <c r="FFY5" s="18"/>
      <c r="FFZ5" s="19"/>
      <c r="FGA5" s="19"/>
      <c r="FGB5" s="20"/>
      <c r="FGC5" s="15"/>
      <c r="FGD5" s="15"/>
      <c r="FGE5" s="16"/>
      <c r="FGF5" s="17"/>
      <c r="FGG5" s="18"/>
      <c r="FGH5" s="19"/>
      <c r="FGI5" s="19"/>
      <c r="FGJ5" s="20"/>
      <c r="FGK5" s="15"/>
      <c r="FGL5" s="15"/>
      <c r="FGM5" s="16"/>
      <c r="FGN5" s="17"/>
      <c r="FGO5" s="18"/>
      <c r="FGP5" s="19"/>
      <c r="FGQ5" s="19"/>
      <c r="FGR5" s="20"/>
      <c r="FGS5" s="15"/>
      <c r="FGT5" s="15"/>
      <c r="FGU5" s="16"/>
      <c r="FGV5" s="17"/>
      <c r="FGW5" s="18"/>
      <c r="FGX5" s="19"/>
      <c r="FGY5" s="19"/>
      <c r="FGZ5" s="20"/>
      <c r="FHA5" s="15"/>
      <c r="FHB5" s="15"/>
      <c r="FHC5" s="16"/>
      <c r="FHD5" s="17"/>
      <c r="FHE5" s="18"/>
      <c r="FHF5" s="19"/>
      <c r="FHG5" s="19"/>
      <c r="FHH5" s="20"/>
      <c r="FHI5" s="15"/>
      <c r="FHJ5" s="15"/>
      <c r="FHK5" s="16"/>
      <c r="FHL5" s="17"/>
      <c r="FHM5" s="18"/>
      <c r="FHN5" s="19"/>
      <c r="FHO5" s="19"/>
      <c r="FHP5" s="20"/>
      <c r="FHQ5" s="15"/>
      <c r="FHR5" s="15"/>
      <c r="FHS5" s="16"/>
      <c r="FHT5" s="17"/>
      <c r="FHU5" s="18"/>
      <c r="FHV5" s="19"/>
      <c r="FHW5" s="19"/>
      <c r="FHX5" s="20"/>
      <c r="FHY5" s="15"/>
      <c r="FHZ5" s="15"/>
      <c r="FIA5" s="16"/>
      <c r="FIB5" s="17"/>
      <c r="FIC5" s="18"/>
      <c r="FID5" s="19"/>
      <c r="FIE5" s="19"/>
      <c r="FIF5" s="20"/>
      <c r="FIG5" s="15"/>
      <c r="FIH5" s="15"/>
      <c r="FII5" s="16"/>
      <c r="FIJ5" s="17"/>
      <c r="FIK5" s="18"/>
      <c r="FIL5" s="19"/>
      <c r="FIM5" s="19"/>
      <c r="FIN5" s="20"/>
      <c r="FIO5" s="15"/>
      <c r="FIP5" s="15"/>
      <c r="FIQ5" s="16"/>
      <c r="FIR5" s="17"/>
      <c r="FIS5" s="18"/>
      <c r="FIT5" s="19"/>
      <c r="FIU5" s="19"/>
      <c r="FIV5" s="20"/>
      <c r="FIW5" s="15"/>
      <c r="FIX5" s="15"/>
      <c r="FIY5" s="16"/>
      <c r="FIZ5" s="17"/>
      <c r="FJA5" s="18"/>
      <c r="FJB5" s="19"/>
      <c r="FJC5" s="19"/>
      <c r="FJD5" s="20"/>
      <c r="FJE5" s="15"/>
      <c r="FJF5" s="15"/>
      <c r="FJG5" s="16"/>
      <c r="FJH5" s="17"/>
      <c r="FJI5" s="18"/>
      <c r="FJJ5" s="19"/>
      <c r="FJK5" s="19"/>
      <c r="FJL5" s="20"/>
      <c r="FJM5" s="15"/>
      <c r="FJN5" s="15"/>
      <c r="FJO5" s="16"/>
      <c r="FJP5" s="17"/>
      <c r="FJQ5" s="18"/>
      <c r="FJR5" s="19"/>
      <c r="FJS5" s="19"/>
      <c r="FJT5" s="20"/>
      <c r="FJU5" s="15"/>
      <c r="FJV5" s="15"/>
      <c r="FJW5" s="16"/>
      <c r="FJX5" s="17"/>
      <c r="FJY5" s="18"/>
      <c r="FJZ5" s="19"/>
      <c r="FKA5" s="19"/>
      <c r="FKB5" s="20"/>
      <c r="FKC5" s="15"/>
      <c r="FKD5" s="15"/>
      <c r="FKE5" s="16"/>
      <c r="FKF5" s="17"/>
      <c r="FKG5" s="18"/>
      <c r="FKH5" s="19"/>
      <c r="FKI5" s="19"/>
      <c r="FKJ5" s="20"/>
      <c r="FKK5" s="15"/>
      <c r="FKL5" s="15"/>
      <c r="FKM5" s="16"/>
      <c r="FKN5" s="17"/>
      <c r="FKO5" s="18"/>
      <c r="FKP5" s="19"/>
      <c r="FKQ5" s="19"/>
      <c r="FKR5" s="20"/>
      <c r="FKS5" s="15"/>
      <c r="FKT5" s="15"/>
      <c r="FKU5" s="16"/>
      <c r="FKV5" s="17"/>
      <c r="FKW5" s="18"/>
      <c r="FKX5" s="19"/>
      <c r="FKY5" s="19"/>
      <c r="FKZ5" s="20"/>
      <c r="FLA5" s="15"/>
      <c r="FLB5" s="15"/>
      <c r="FLC5" s="16"/>
      <c r="FLD5" s="17"/>
      <c r="FLE5" s="18"/>
      <c r="FLF5" s="19"/>
      <c r="FLG5" s="19"/>
      <c r="FLH5" s="20"/>
      <c r="FLI5" s="15"/>
      <c r="FLJ5" s="15"/>
      <c r="FLK5" s="16"/>
      <c r="FLL5" s="17"/>
      <c r="FLM5" s="18"/>
      <c r="FLN5" s="19"/>
      <c r="FLO5" s="19"/>
      <c r="FLP5" s="20"/>
      <c r="FLQ5" s="15"/>
      <c r="FLR5" s="15"/>
      <c r="FLS5" s="16"/>
      <c r="FLT5" s="17"/>
      <c r="FLU5" s="18"/>
      <c r="FLV5" s="19"/>
      <c r="FLW5" s="19"/>
      <c r="FLX5" s="20"/>
      <c r="FLY5" s="15"/>
      <c r="FLZ5" s="15"/>
      <c r="FMA5" s="16"/>
      <c r="FMB5" s="17"/>
      <c r="FMC5" s="18"/>
      <c r="FMD5" s="19"/>
      <c r="FME5" s="19"/>
      <c r="FMF5" s="20"/>
      <c r="FMG5" s="15"/>
      <c r="FMH5" s="15"/>
      <c r="FMI5" s="16"/>
      <c r="FMJ5" s="17"/>
      <c r="FMK5" s="18"/>
      <c r="FML5" s="19"/>
      <c r="FMM5" s="19"/>
      <c r="FMN5" s="20"/>
      <c r="FMO5" s="15"/>
      <c r="FMP5" s="15"/>
      <c r="FMQ5" s="16"/>
      <c r="FMR5" s="17"/>
      <c r="FMS5" s="18"/>
      <c r="FMT5" s="19"/>
      <c r="FMU5" s="19"/>
      <c r="FMV5" s="20"/>
      <c r="FMW5" s="15"/>
      <c r="FMX5" s="15"/>
      <c r="FMY5" s="16"/>
      <c r="FMZ5" s="17"/>
      <c r="FNA5" s="18"/>
      <c r="FNB5" s="19"/>
      <c r="FNC5" s="19"/>
      <c r="FND5" s="20"/>
      <c r="FNE5" s="15"/>
      <c r="FNF5" s="15"/>
      <c r="FNG5" s="16"/>
      <c r="FNH5" s="17"/>
      <c r="FNI5" s="18"/>
      <c r="FNJ5" s="19"/>
      <c r="FNK5" s="19"/>
      <c r="FNL5" s="20"/>
      <c r="FNM5" s="15"/>
      <c r="FNN5" s="15"/>
      <c r="FNO5" s="16"/>
      <c r="FNP5" s="17"/>
      <c r="FNQ5" s="18"/>
      <c r="FNR5" s="19"/>
      <c r="FNS5" s="19"/>
      <c r="FNT5" s="20"/>
      <c r="FNU5" s="15"/>
      <c r="FNV5" s="15"/>
      <c r="FNW5" s="16"/>
      <c r="FNX5" s="17"/>
      <c r="FNY5" s="18"/>
      <c r="FNZ5" s="19"/>
      <c r="FOA5" s="19"/>
      <c r="FOB5" s="20"/>
      <c r="FOC5" s="15"/>
      <c r="FOD5" s="15"/>
      <c r="FOE5" s="16"/>
      <c r="FOF5" s="17"/>
      <c r="FOG5" s="18"/>
      <c r="FOH5" s="19"/>
      <c r="FOI5" s="19"/>
      <c r="FOJ5" s="20"/>
      <c r="FOK5" s="15"/>
      <c r="FOL5" s="15"/>
      <c r="FOM5" s="16"/>
      <c r="FON5" s="17"/>
      <c r="FOO5" s="18"/>
      <c r="FOP5" s="19"/>
      <c r="FOQ5" s="19"/>
      <c r="FOR5" s="20"/>
      <c r="FOS5" s="15"/>
      <c r="FOT5" s="15"/>
      <c r="FOU5" s="16"/>
      <c r="FOV5" s="17"/>
      <c r="FOW5" s="18"/>
      <c r="FOX5" s="19"/>
      <c r="FOY5" s="19"/>
      <c r="FOZ5" s="20"/>
      <c r="FPA5" s="15"/>
      <c r="FPB5" s="15"/>
      <c r="FPC5" s="16"/>
      <c r="FPD5" s="17"/>
      <c r="FPE5" s="18"/>
      <c r="FPF5" s="19"/>
      <c r="FPG5" s="19"/>
      <c r="FPH5" s="20"/>
      <c r="FPI5" s="15"/>
      <c r="FPJ5" s="15"/>
      <c r="FPK5" s="16"/>
      <c r="FPL5" s="17"/>
      <c r="FPM5" s="18"/>
      <c r="FPN5" s="19"/>
      <c r="FPO5" s="19"/>
      <c r="FPP5" s="20"/>
      <c r="FPQ5" s="15"/>
      <c r="FPR5" s="15"/>
      <c r="FPS5" s="16"/>
      <c r="FPT5" s="17"/>
      <c r="FPU5" s="18"/>
      <c r="FPV5" s="19"/>
      <c r="FPW5" s="19"/>
      <c r="FPX5" s="20"/>
      <c r="FPY5" s="15"/>
      <c r="FPZ5" s="15"/>
      <c r="FQA5" s="16"/>
      <c r="FQB5" s="17"/>
      <c r="FQC5" s="18"/>
      <c r="FQD5" s="19"/>
      <c r="FQE5" s="19"/>
      <c r="FQF5" s="20"/>
      <c r="FQG5" s="15"/>
      <c r="FQH5" s="15"/>
      <c r="FQI5" s="16"/>
      <c r="FQJ5" s="17"/>
      <c r="FQK5" s="18"/>
      <c r="FQL5" s="19"/>
      <c r="FQM5" s="19"/>
      <c r="FQN5" s="20"/>
      <c r="FQO5" s="15"/>
      <c r="FQP5" s="15"/>
      <c r="FQQ5" s="16"/>
      <c r="FQR5" s="17"/>
      <c r="FQS5" s="18"/>
      <c r="FQT5" s="19"/>
      <c r="FQU5" s="19"/>
      <c r="FQV5" s="20"/>
      <c r="FQW5" s="15"/>
      <c r="FQX5" s="15"/>
      <c r="FQY5" s="16"/>
      <c r="FQZ5" s="17"/>
      <c r="FRA5" s="18"/>
      <c r="FRB5" s="19"/>
      <c r="FRC5" s="19"/>
      <c r="FRD5" s="20"/>
      <c r="FRE5" s="15"/>
      <c r="FRF5" s="15"/>
      <c r="FRG5" s="16"/>
      <c r="FRH5" s="17"/>
      <c r="FRI5" s="18"/>
      <c r="FRJ5" s="19"/>
      <c r="FRK5" s="19"/>
      <c r="FRL5" s="20"/>
      <c r="FRM5" s="15"/>
      <c r="FRN5" s="15"/>
      <c r="FRO5" s="16"/>
      <c r="FRP5" s="17"/>
      <c r="FRQ5" s="18"/>
      <c r="FRR5" s="19"/>
      <c r="FRS5" s="19"/>
      <c r="FRT5" s="20"/>
      <c r="FRU5" s="15"/>
      <c r="FRV5" s="15"/>
      <c r="FRW5" s="16"/>
      <c r="FRX5" s="17"/>
      <c r="FRY5" s="18"/>
      <c r="FRZ5" s="19"/>
      <c r="FSA5" s="19"/>
      <c r="FSB5" s="20"/>
      <c r="FSC5" s="15"/>
      <c r="FSD5" s="15"/>
      <c r="FSE5" s="16"/>
      <c r="FSF5" s="17"/>
      <c r="FSG5" s="18"/>
      <c r="FSH5" s="19"/>
      <c r="FSI5" s="19"/>
      <c r="FSJ5" s="20"/>
      <c r="FSK5" s="15"/>
      <c r="FSL5" s="15"/>
      <c r="FSM5" s="16"/>
      <c r="FSN5" s="17"/>
      <c r="FSO5" s="18"/>
      <c r="FSP5" s="19"/>
      <c r="FSQ5" s="19"/>
      <c r="FSR5" s="20"/>
      <c r="FSS5" s="15"/>
      <c r="FST5" s="15"/>
      <c r="FSU5" s="16"/>
      <c r="FSV5" s="17"/>
      <c r="FSW5" s="18"/>
      <c r="FSX5" s="19"/>
      <c r="FSY5" s="19"/>
      <c r="FSZ5" s="20"/>
      <c r="FTA5" s="15"/>
      <c r="FTB5" s="15"/>
      <c r="FTC5" s="16"/>
      <c r="FTD5" s="17"/>
      <c r="FTE5" s="18"/>
      <c r="FTF5" s="19"/>
      <c r="FTG5" s="19"/>
      <c r="FTH5" s="20"/>
      <c r="FTI5" s="15"/>
      <c r="FTJ5" s="15"/>
      <c r="FTK5" s="16"/>
      <c r="FTL5" s="17"/>
      <c r="FTM5" s="18"/>
      <c r="FTN5" s="19"/>
      <c r="FTO5" s="19"/>
      <c r="FTP5" s="20"/>
      <c r="FTQ5" s="15"/>
      <c r="FTR5" s="15"/>
      <c r="FTS5" s="16"/>
      <c r="FTT5" s="17"/>
      <c r="FTU5" s="18"/>
      <c r="FTV5" s="19"/>
      <c r="FTW5" s="19"/>
      <c r="FTX5" s="20"/>
      <c r="FTY5" s="15"/>
      <c r="FTZ5" s="15"/>
      <c r="FUA5" s="16"/>
      <c r="FUB5" s="17"/>
      <c r="FUC5" s="18"/>
      <c r="FUD5" s="19"/>
      <c r="FUE5" s="19"/>
      <c r="FUF5" s="20"/>
      <c r="FUG5" s="15"/>
      <c r="FUH5" s="15"/>
      <c r="FUI5" s="16"/>
      <c r="FUJ5" s="17"/>
      <c r="FUK5" s="18"/>
      <c r="FUL5" s="19"/>
      <c r="FUM5" s="19"/>
      <c r="FUN5" s="20"/>
      <c r="FUO5" s="15"/>
      <c r="FUP5" s="15"/>
      <c r="FUQ5" s="16"/>
      <c r="FUR5" s="17"/>
      <c r="FUS5" s="18"/>
      <c r="FUT5" s="19"/>
      <c r="FUU5" s="19"/>
      <c r="FUV5" s="20"/>
      <c r="FUW5" s="15"/>
      <c r="FUX5" s="15"/>
      <c r="FUY5" s="16"/>
      <c r="FUZ5" s="17"/>
      <c r="FVA5" s="18"/>
      <c r="FVB5" s="19"/>
      <c r="FVC5" s="19"/>
      <c r="FVD5" s="20"/>
      <c r="FVE5" s="15"/>
      <c r="FVF5" s="15"/>
      <c r="FVG5" s="16"/>
      <c r="FVH5" s="17"/>
      <c r="FVI5" s="18"/>
      <c r="FVJ5" s="19"/>
      <c r="FVK5" s="19"/>
      <c r="FVL5" s="20"/>
      <c r="FVM5" s="15"/>
      <c r="FVN5" s="15"/>
      <c r="FVO5" s="16"/>
      <c r="FVP5" s="17"/>
      <c r="FVQ5" s="18"/>
      <c r="FVR5" s="19"/>
      <c r="FVS5" s="19"/>
      <c r="FVT5" s="20"/>
      <c r="FVU5" s="15"/>
      <c r="FVV5" s="15"/>
      <c r="FVW5" s="16"/>
      <c r="FVX5" s="17"/>
      <c r="FVY5" s="18"/>
      <c r="FVZ5" s="19"/>
      <c r="FWA5" s="19"/>
      <c r="FWB5" s="20"/>
      <c r="FWC5" s="15"/>
      <c r="FWD5" s="15"/>
      <c r="FWE5" s="16"/>
      <c r="FWF5" s="17"/>
      <c r="FWG5" s="18"/>
      <c r="FWH5" s="19"/>
      <c r="FWI5" s="19"/>
      <c r="FWJ5" s="20"/>
      <c r="FWK5" s="15"/>
      <c r="FWL5" s="15"/>
      <c r="FWM5" s="16"/>
      <c r="FWN5" s="17"/>
      <c r="FWO5" s="18"/>
      <c r="FWP5" s="19"/>
      <c r="FWQ5" s="19"/>
      <c r="FWR5" s="20"/>
      <c r="FWS5" s="15"/>
      <c r="FWT5" s="15"/>
      <c r="FWU5" s="16"/>
      <c r="FWV5" s="17"/>
      <c r="FWW5" s="18"/>
      <c r="FWX5" s="19"/>
      <c r="FWY5" s="19"/>
      <c r="FWZ5" s="20"/>
      <c r="FXA5" s="15"/>
      <c r="FXB5" s="15"/>
      <c r="FXC5" s="16"/>
      <c r="FXD5" s="17"/>
      <c r="FXE5" s="18"/>
      <c r="FXF5" s="19"/>
      <c r="FXG5" s="19"/>
      <c r="FXH5" s="20"/>
      <c r="FXI5" s="15"/>
      <c r="FXJ5" s="15"/>
      <c r="FXK5" s="16"/>
      <c r="FXL5" s="17"/>
      <c r="FXM5" s="18"/>
      <c r="FXN5" s="19"/>
      <c r="FXO5" s="19"/>
      <c r="FXP5" s="20"/>
      <c r="FXQ5" s="15"/>
      <c r="FXR5" s="15"/>
      <c r="FXS5" s="16"/>
      <c r="FXT5" s="17"/>
      <c r="FXU5" s="18"/>
      <c r="FXV5" s="19"/>
      <c r="FXW5" s="19"/>
      <c r="FXX5" s="20"/>
      <c r="FXY5" s="15"/>
      <c r="FXZ5" s="15"/>
      <c r="FYA5" s="16"/>
      <c r="FYB5" s="17"/>
      <c r="FYC5" s="18"/>
      <c r="FYD5" s="19"/>
      <c r="FYE5" s="19"/>
      <c r="FYF5" s="20"/>
      <c r="FYG5" s="15"/>
      <c r="FYH5" s="15"/>
      <c r="FYI5" s="16"/>
      <c r="FYJ5" s="17"/>
      <c r="FYK5" s="18"/>
      <c r="FYL5" s="19"/>
      <c r="FYM5" s="19"/>
      <c r="FYN5" s="20"/>
      <c r="FYO5" s="15"/>
      <c r="FYP5" s="15"/>
      <c r="FYQ5" s="16"/>
      <c r="FYR5" s="17"/>
      <c r="FYS5" s="18"/>
      <c r="FYT5" s="19"/>
      <c r="FYU5" s="19"/>
      <c r="FYV5" s="20"/>
      <c r="FYW5" s="15"/>
      <c r="FYX5" s="15"/>
      <c r="FYY5" s="16"/>
      <c r="FYZ5" s="17"/>
      <c r="FZA5" s="18"/>
      <c r="FZB5" s="19"/>
      <c r="FZC5" s="19"/>
      <c r="FZD5" s="20"/>
      <c r="FZE5" s="15"/>
      <c r="FZF5" s="15"/>
      <c r="FZG5" s="16"/>
      <c r="FZH5" s="17"/>
      <c r="FZI5" s="18"/>
      <c r="FZJ5" s="19"/>
      <c r="FZK5" s="19"/>
      <c r="FZL5" s="20"/>
      <c r="FZM5" s="15"/>
      <c r="FZN5" s="15"/>
      <c r="FZO5" s="16"/>
      <c r="FZP5" s="17"/>
      <c r="FZQ5" s="18"/>
      <c r="FZR5" s="19"/>
      <c r="FZS5" s="19"/>
      <c r="FZT5" s="20"/>
      <c r="FZU5" s="15"/>
      <c r="FZV5" s="15"/>
      <c r="FZW5" s="16"/>
      <c r="FZX5" s="17"/>
      <c r="FZY5" s="18"/>
      <c r="FZZ5" s="19"/>
      <c r="GAA5" s="19"/>
      <c r="GAB5" s="20"/>
      <c r="GAC5" s="15"/>
      <c r="GAD5" s="15"/>
      <c r="GAE5" s="16"/>
      <c r="GAF5" s="17"/>
      <c r="GAG5" s="18"/>
      <c r="GAH5" s="19"/>
      <c r="GAI5" s="19"/>
      <c r="GAJ5" s="20"/>
      <c r="GAK5" s="15"/>
      <c r="GAL5" s="15"/>
      <c r="GAM5" s="16"/>
      <c r="GAN5" s="17"/>
      <c r="GAO5" s="18"/>
      <c r="GAP5" s="19"/>
      <c r="GAQ5" s="19"/>
      <c r="GAR5" s="20"/>
      <c r="GAS5" s="15"/>
      <c r="GAT5" s="15"/>
      <c r="GAU5" s="16"/>
      <c r="GAV5" s="17"/>
      <c r="GAW5" s="18"/>
      <c r="GAX5" s="19"/>
      <c r="GAY5" s="19"/>
      <c r="GAZ5" s="20"/>
      <c r="GBA5" s="15"/>
      <c r="GBB5" s="15"/>
      <c r="GBC5" s="16"/>
      <c r="GBD5" s="17"/>
      <c r="GBE5" s="18"/>
      <c r="GBF5" s="19"/>
      <c r="GBG5" s="19"/>
      <c r="GBH5" s="20"/>
      <c r="GBI5" s="15"/>
      <c r="GBJ5" s="15"/>
      <c r="GBK5" s="16"/>
      <c r="GBL5" s="17"/>
      <c r="GBM5" s="18"/>
      <c r="GBN5" s="19"/>
      <c r="GBO5" s="19"/>
      <c r="GBP5" s="20"/>
      <c r="GBQ5" s="15"/>
      <c r="GBR5" s="15"/>
      <c r="GBS5" s="16"/>
      <c r="GBT5" s="17"/>
      <c r="GBU5" s="18"/>
      <c r="GBV5" s="19"/>
      <c r="GBW5" s="19"/>
      <c r="GBX5" s="20"/>
      <c r="GBY5" s="15"/>
      <c r="GBZ5" s="15"/>
      <c r="GCA5" s="16"/>
      <c r="GCB5" s="17"/>
      <c r="GCC5" s="18"/>
      <c r="GCD5" s="19"/>
      <c r="GCE5" s="19"/>
      <c r="GCF5" s="20"/>
      <c r="GCG5" s="15"/>
      <c r="GCH5" s="15"/>
      <c r="GCI5" s="16"/>
      <c r="GCJ5" s="17"/>
      <c r="GCK5" s="18"/>
      <c r="GCL5" s="19"/>
      <c r="GCM5" s="19"/>
      <c r="GCN5" s="20"/>
      <c r="GCO5" s="15"/>
      <c r="GCP5" s="15"/>
      <c r="GCQ5" s="16"/>
      <c r="GCR5" s="17"/>
      <c r="GCS5" s="18"/>
      <c r="GCT5" s="19"/>
      <c r="GCU5" s="19"/>
      <c r="GCV5" s="20"/>
      <c r="GCW5" s="15"/>
      <c r="GCX5" s="15"/>
      <c r="GCY5" s="16"/>
      <c r="GCZ5" s="17"/>
      <c r="GDA5" s="18"/>
      <c r="GDB5" s="19"/>
      <c r="GDC5" s="19"/>
      <c r="GDD5" s="20"/>
      <c r="GDE5" s="15"/>
      <c r="GDF5" s="15"/>
      <c r="GDG5" s="16"/>
      <c r="GDH5" s="17"/>
      <c r="GDI5" s="18"/>
      <c r="GDJ5" s="19"/>
      <c r="GDK5" s="19"/>
      <c r="GDL5" s="20"/>
      <c r="GDM5" s="15"/>
      <c r="GDN5" s="15"/>
      <c r="GDO5" s="16"/>
      <c r="GDP5" s="17"/>
      <c r="GDQ5" s="18"/>
      <c r="GDR5" s="19"/>
      <c r="GDS5" s="19"/>
      <c r="GDT5" s="20"/>
      <c r="GDU5" s="15"/>
      <c r="GDV5" s="15"/>
      <c r="GDW5" s="16"/>
      <c r="GDX5" s="17"/>
      <c r="GDY5" s="18"/>
      <c r="GDZ5" s="19"/>
      <c r="GEA5" s="19"/>
      <c r="GEB5" s="20"/>
      <c r="GEC5" s="15"/>
      <c r="GED5" s="15"/>
      <c r="GEE5" s="16"/>
      <c r="GEF5" s="17"/>
      <c r="GEG5" s="18"/>
      <c r="GEH5" s="19"/>
      <c r="GEI5" s="19"/>
      <c r="GEJ5" s="20"/>
      <c r="GEK5" s="15"/>
      <c r="GEL5" s="15"/>
      <c r="GEM5" s="16"/>
      <c r="GEN5" s="17"/>
      <c r="GEO5" s="18"/>
      <c r="GEP5" s="19"/>
      <c r="GEQ5" s="19"/>
      <c r="GER5" s="20"/>
      <c r="GES5" s="15"/>
      <c r="GET5" s="15"/>
      <c r="GEU5" s="16"/>
      <c r="GEV5" s="17"/>
      <c r="GEW5" s="18"/>
      <c r="GEX5" s="19"/>
      <c r="GEY5" s="19"/>
      <c r="GEZ5" s="20"/>
      <c r="GFA5" s="15"/>
      <c r="GFB5" s="15"/>
      <c r="GFC5" s="16"/>
      <c r="GFD5" s="17"/>
      <c r="GFE5" s="18"/>
      <c r="GFF5" s="19"/>
      <c r="GFG5" s="19"/>
      <c r="GFH5" s="20"/>
      <c r="GFI5" s="15"/>
      <c r="GFJ5" s="15"/>
      <c r="GFK5" s="16"/>
      <c r="GFL5" s="17"/>
      <c r="GFM5" s="18"/>
      <c r="GFN5" s="19"/>
      <c r="GFO5" s="19"/>
      <c r="GFP5" s="20"/>
      <c r="GFQ5" s="15"/>
      <c r="GFR5" s="15"/>
      <c r="GFS5" s="16"/>
      <c r="GFT5" s="17"/>
      <c r="GFU5" s="18"/>
      <c r="GFV5" s="19"/>
      <c r="GFW5" s="19"/>
      <c r="GFX5" s="20"/>
      <c r="GFY5" s="15"/>
      <c r="GFZ5" s="15"/>
      <c r="GGA5" s="16"/>
      <c r="GGB5" s="17"/>
      <c r="GGC5" s="18"/>
      <c r="GGD5" s="19"/>
      <c r="GGE5" s="19"/>
      <c r="GGF5" s="20"/>
      <c r="GGG5" s="15"/>
      <c r="GGH5" s="15"/>
      <c r="GGI5" s="16"/>
      <c r="GGJ5" s="17"/>
      <c r="GGK5" s="18"/>
      <c r="GGL5" s="19"/>
      <c r="GGM5" s="19"/>
      <c r="GGN5" s="20"/>
      <c r="GGO5" s="15"/>
      <c r="GGP5" s="15"/>
      <c r="GGQ5" s="16"/>
      <c r="GGR5" s="17"/>
      <c r="GGS5" s="18"/>
      <c r="GGT5" s="19"/>
      <c r="GGU5" s="19"/>
      <c r="GGV5" s="20"/>
      <c r="GGW5" s="15"/>
      <c r="GGX5" s="15"/>
      <c r="GGY5" s="16"/>
      <c r="GGZ5" s="17"/>
      <c r="GHA5" s="18"/>
      <c r="GHB5" s="19"/>
      <c r="GHC5" s="19"/>
      <c r="GHD5" s="20"/>
      <c r="GHE5" s="15"/>
      <c r="GHF5" s="15"/>
      <c r="GHG5" s="16"/>
      <c r="GHH5" s="17"/>
      <c r="GHI5" s="18"/>
      <c r="GHJ5" s="19"/>
      <c r="GHK5" s="19"/>
      <c r="GHL5" s="20"/>
      <c r="GHM5" s="15"/>
      <c r="GHN5" s="15"/>
      <c r="GHO5" s="16"/>
      <c r="GHP5" s="17"/>
      <c r="GHQ5" s="18"/>
      <c r="GHR5" s="19"/>
      <c r="GHS5" s="19"/>
      <c r="GHT5" s="20"/>
      <c r="GHU5" s="15"/>
      <c r="GHV5" s="15"/>
      <c r="GHW5" s="16"/>
      <c r="GHX5" s="17"/>
      <c r="GHY5" s="18"/>
      <c r="GHZ5" s="19"/>
      <c r="GIA5" s="19"/>
      <c r="GIB5" s="20"/>
      <c r="GIC5" s="15"/>
      <c r="GID5" s="15"/>
      <c r="GIE5" s="16"/>
      <c r="GIF5" s="17"/>
      <c r="GIG5" s="18"/>
      <c r="GIH5" s="19"/>
      <c r="GII5" s="19"/>
      <c r="GIJ5" s="20"/>
      <c r="GIK5" s="15"/>
      <c r="GIL5" s="15"/>
      <c r="GIM5" s="16"/>
      <c r="GIN5" s="17"/>
      <c r="GIO5" s="18"/>
      <c r="GIP5" s="19"/>
      <c r="GIQ5" s="19"/>
      <c r="GIR5" s="20"/>
      <c r="GIS5" s="15"/>
      <c r="GIT5" s="15"/>
      <c r="GIU5" s="16"/>
      <c r="GIV5" s="17"/>
      <c r="GIW5" s="18"/>
      <c r="GIX5" s="19"/>
      <c r="GIY5" s="19"/>
      <c r="GIZ5" s="20"/>
      <c r="GJA5" s="15"/>
      <c r="GJB5" s="15"/>
      <c r="GJC5" s="16"/>
      <c r="GJD5" s="17"/>
      <c r="GJE5" s="18"/>
      <c r="GJF5" s="19"/>
      <c r="GJG5" s="19"/>
      <c r="GJH5" s="20"/>
      <c r="GJI5" s="15"/>
      <c r="GJJ5" s="15"/>
      <c r="GJK5" s="16"/>
      <c r="GJL5" s="17"/>
      <c r="GJM5" s="18"/>
      <c r="GJN5" s="19"/>
      <c r="GJO5" s="19"/>
      <c r="GJP5" s="20"/>
      <c r="GJQ5" s="15"/>
      <c r="GJR5" s="15"/>
      <c r="GJS5" s="16"/>
      <c r="GJT5" s="17"/>
      <c r="GJU5" s="18"/>
      <c r="GJV5" s="19"/>
      <c r="GJW5" s="19"/>
      <c r="GJX5" s="20"/>
      <c r="GJY5" s="15"/>
      <c r="GJZ5" s="15"/>
      <c r="GKA5" s="16"/>
      <c r="GKB5" s="17"/>
      <c r="GKC5" s="18"/>
      <c r="GKD5" s="19"/>
      <c r="GKE5" s="19"/>
      <c r="GKF5" s="20"/>
      <c r="GKG5" s="15"/>
      <c r="GKH5" s="15"/>
      <c r="GKI5" s="16"/>
      <c r="GKJ5" s="17"/>
      <c r="GKK5" s="18"/>
      <c r="GKL5" s="19"/>
      <c r="GKM5" s="19"/>
      <c r="GKN5" s="20"/>
      <c r="GKO5" s="15"/>
      <c r="GKP5" s="15"/>
      <c r="GKQ5" s="16"/>
      <c r="GKR5" s="17"/>
      <c r="GKS5" s="18"/>
      <c r="GKT5" s="19"/>
      <c r="GKU5" s="19"/>
      <c r="GKV5" s="20"/>
      <c r="GKW5" s="15"/>
      <c r="GKX5" s="15"/>
      <c r="GKY5" s="16"/>
      <c r="GKZ5" s="17"/>
      <c r="GLA5" s="18"/>
      <c r="GLB5" s="19"/>
      <c r="GLC5" s="19"/>
      <c r="GLD5" s="20"/>
      <c r="GLE5" s="15"/>
      <c r="GLF5" s="15"/>
      <c r="GLG5" s="16"/>
      <c r="GLH5" s="17"/>
      <c r="GLI5" s="18"/>
      <c r="GLJ5" s="19"/>
      <c r="GLK5" s="19"/>
      <c r="GLL5" s="20"/>
      <c r="GLM5" s="15"/>
      <c r="GLN5" s="15"/>
      <c r="GLO5" s="16"/>
      <c r="GLP5" s="17"/>
      <c r="GLQ5" s="18"/>
      <c r="GLR5" s="19"/>
      <c r="GLS5" s="19"/>
      <c r="GLT5" s="20"/>
      <c r="GLU5" s="15"/>
      <c r="GLV5" s="15"/>
      <c r="GLW5" s="16"/>
      <c r="GLX5" s="17"/>
      <c r="GLY5" s="18"/>
      <c r="GLZ5" s="19"/>
      <c r="GMA5" s="19"/>
      <c r="GMB5" s="20"/>
      <c r="GMC5" s="15"/>
      <c r="GMD5" s="15"/>
      <c r="GME5" s="16"/>
      <c r="GMF5" s="17"/>
      <c r="GMG5" s="18"/>
      <c r="GMH5" s="19"/>
      <c r="GMI5" s="19"/>
      <c r="GMJ5" s="20"/>
      <c r="GMK5" s="15"/>
      <c r="GML5" s="15"/>
      <c r="GMM5" s="16"/>
      <c r="GMN5" s="17"/>
      <c r="GMO5" s="18"/>
      <c r="GMP5" s="19"/>
      <c r="GMQ5" s="19"/>
      <c r="GMR5" s="20"/>
      <c r="GMS5" s="15"/>
      <c r="GMT5" s="15"/>
      <c r="GMU5" s="16"/>
      <c r="GMV5" s="17"/>
      <c r="GMW5" s="18"/>
      <c r="GMX5" s="19"/>
      <c r="GMY5" s="19"/>
      <c r="GMZ5" s="20"/>
      <c r="GNA5" s="15"/>
      <c r="GNB5" s="15"/>
      <c r="GNC5" s="16"/>
      <c r="GND5" s="17"/>
      <c r="GNE5" s="18"/>
      <c r="GNF5" s="19"/>
      <c r="GNG5" s="19"/>
      <c r="GNH5" s="20"/>
      <c r="GNI5" s="15"/>
      <c r="GNJ5" s="15"/>
      <c r="GNK5" s="16"/>
      <c r="GNL5" s="17"/>
      <c r="GNM5" s="18"/>
      <c r="GNN5" s="19"/>
      <c r="GNO5" s="19"/>
      <c r="GNP5" s="20"/>
      <c r="GNQ5" s="15"/>
      <c r="GNR5" s="15"/>
      <c r="GNS5" s="16"/>
      <c r="GNT5" s="17"/>
      <c r="GNU5" s="18"/>
      <c r="GNV5" s="19"/>
      <c r="GNW5" s="19"/>
      <c r="GNX5" s="20"/>
      <c r="GNY5" s="15"/>
      <c r="GNZ5" s="15"/>
      <c r="GOA5" s="16"/>
      <c r="GOB5" s="17"/>
      <c r="GOC5" s="18"/>
      <c r="GOD5" s="19"/>
      <c r="GOE5" s="19"/>
      <c r="GOF5" s="20"/>
      <c r="GOG5" s="15"/>
      <c r="GOH5" s="15"/>
      <c r="GOI5" s="16"/>
      <c r="GOJ5" s="17"/>
      <c r="GOK5" s="18"/>
      <c r="GOL5" s="19"/>
      <c r="GOM5" s="19"/>
      <c r="GON5" s="20"/>
      <c r="GOO5" s="15"/>
      <c r="GOP5" s="15"/>
      <c r="GOQ5" s="16"/>
      <c r="GOR5" s="17"/>
      <c r="GOS5" s="18"/>
      <c r="GOT5" s="19"/>
      <c r="GOU5" s="19"/>
      <c r="GOV5" s="20"/>
      <c r="GOW5" s="15"/>
      <c r="GOX5" s="15"/>
      <c r="GOY5" s="16"/>
      <c r="GOZ5" s="17"/>
      <c r="GPA5" s="18"/>
      <c r="GPB5" s="19"/>
      <c r="GPC5" s="19"/>
      <c r="GPD5" s="20"/>
      <c r="GPE5" s="15"/>
      <c r="GPF5" s="15"/>
      <c r="GPG5" s="16"/>
      <c r="GPH5" s="17"/>
      <c r="GPI5" s="18"/>
      <c r="GPJ5" s="19"/>
      <c r="GPK5" s="19"/>
      <c r="GPL5" s="20"/>
      <c r="GPM5" s="15"/>
      <c r="GPN5" s="15"/>
      <c r="GPO5" s="16"/>
      <c r="GPP5" s="17"/>
      <c r="GPQ5" s="18"/>
      <c r="GPR5" s="19"/>
      <c r="GPS5" s="19"/>
      <c r="GPT5" s="20"/>
      <c r="GPU5" s="15"/>
      <c r="GPV5" s="15"/>
      <c r="GPW5" s="16"/>
      <c r="GPX5" s="17"/>
      <c r="GPY5" s="18"/>
      <c r="GPZ5" s="19"/>
      <c r="GQA5" s="19"/>
      <c r="GQB5" s="20"/>
      <c r="GQC5" s="15"/>
      <c r="GQD5" s="15"/>
      <c r="GQE5" s="16"/>
      <c r="GQF5" s="17"/>
      <c r="GQG5" s="18"/>
      <c r="GQH5" s="19"/>
      <c r="GQI5" s="19"/>
      <c r="GQJ5" s="20"/>
      <c r="GQK5" s="15"/>
      <c r="GQL5" s="15"/>
      <c r="GQM5" s="16"/>
      <c r="GQN5" s="17"/>
      <c r="GQO5" s="18"/>
      <c r="GQP5" s="19"/>
      <c r="GQQ5" s="19"/>
      <c r="GQR5" s="20"/>
      <c r="GQS5" s="15"/>
      <c r="GQT5" s="15"/>
      <c r="GQU5" s="16"/>
      <c r="GQV5" s="17"/>
      <c r="GQW5" s="18"/>
      <c r="GQX5" s="19"/>
      <c r="GQY5" s="19"/>
      <c r="GQZ5" s="20"/>
      <c r="GRA5" s="15"/>
      <c r="GRB5" s="15"/>
      <c r="GRC5" s="16"/>
      <c r="GRD5" s="17"/>
      <c r="GRE5" s="18"/>
      <c r="GRF5" s="19"/>
      <c r="GRG5" s="19"/>
      <c r="GRH5" s="20"/>
      <c r="GRI5" s="15"/>
      <c r="GRJ5" s="15"/>
      <c r="GRK5" s="16"/>
      <c r="GRL5" s="17"/>
      <c r="GRM5" s="18"/>
      <c r="GRN5" s="19"/>
      <c r="GRO5" s="19"/>
      <c r="GRP5" s="20"/>
      <c r="GRQ5" s="15"/>
      <c r="GRR5" s="15"/>
      <c r="GRS5" s="16"/>
      <c r="GRT5" s="17"/>
      <c r="GRU5" s="18"/>
      <c r="GRV5" s="19"/>
      <c r="GRW5" s="19"/>
      <c r="GRX5" s="20"/>
      <c r="GRY5" s="15"/>
      <c r="GRZ5" s="15"/>
      <c r="GSA5" s="16"/>
      <c r="GSB5" s="17"/>
      <c r="GSC5" s="18"/>
      <c r="GSD5" s="19"/>
      <c r="GSE5" s="19"/>
      <c r="GSF5" s="20"/>
      <c r="GSG5" s="15"/>
      <c r="GSH5" s="15"/>
      <c r="GSI5" s="16"/>
      <c r="GSJ5" s="17"/>
      <c r="GSK5" s="18"/>
      <c r="GSL5" s="19"/>
      <c r="GSM5" s="19"/>
      <c r="GSN5" s="20"/>
      <c r="GSO5" s="15"/>
      <c r="GSP5" s="15"/>
      <c r="GSQ5" s="16"/>
      <c r="GSR5" s="17"/>
      <c r="GSS5" s="18"/>
      <c r="GST5" s="19"/>
      <c r="GSU5" s="19"/>
      <c r="GSV5" s="20"/>
      <c r="GSW5" s="15"/>
      <c r="GSX5" s="15"/>
      <c r="GSY5" s="16"/>
      <c r="GSZ5" s="17"/>
      <c r="GTA5" s="18"/>
      <c r="GTB5" s="19"/>
      <c r="GTC5" s="19"/>
      <c r="GTD5" s="20"/>
      <c r="GTE5" s="15"/>
      <c r="GTF5" s="15"/>
      <c r="GTG5" s="16"/>
      <c r="GTH5" s="17"/>
      <c r="GTI5" s="18"/>
      <c r="GTJ5" s="19"/>
      <c r="GTK5" s="19"/>
      <c r="GTL5" s="20"/>
      <c r="GTM5" s="15"/>
      <c r="GTN5" s="15"/>
      <c r="GTO5" s="16"/>
      <c r="GTP5" s="17"/>
      <c r="GTQ5" s="18"/>
      <c r="GTR5" s="19"/>
      <c r="GTS5" s="19"/>
      <c r="GTT5" s="20"/>
      <c r="GTU5" s="15"/>
      <c r="GTV5" s="15"/>
      <c r="GTW5" s="16"/>
      <c r="GTX5" s="17"/>
      <c r="GTY5" s="18"/>
      <c r="GTZ5" s="19"/>
      <c r="GUA5" s="19"/>
      <c r="GUB5" s="20"/>
      <c r="GUC5" s="15"/>
      <c r="GUD5" s="15"/>
      <c r="GUE5" s="16"/>
      <c r="GUF5" s="17"/>
      <c r="GUG5" s="18"/>
      <c r="GUH5" s="19"/>
      <c r="GUI5" s="19"/>
      <c r="GUJ5" s="20"/>
      <c r="GUK5" s="15"/>
      <c r="GUL5" s="15"/>
      <c r="GUM5" s="16"/>
      <c r="GUN5" s="17"/>
      <c r="GUO5" s="18"/>
      <c r="GUP5" s="19"/>
      <c r="GUQ5" s="19"/>
      <c r="GUR5" s="20"/>
      <c r="GUS5" s="15"/>
      <c r="GUT5" s="15"/>
      <c r="GUU5" s="16"/>
      <c r="GUV5" s="17"/>
      <c r="GUW5" s="18"/>
      <c r="GUX5" s="19"/>
      <c r="GUY5" s="19"/>
      <c r="GUZ5" s="20"/>
      <c r="GVA5" s="15"/>
      <c r="GVB5" s="15"/>
      <c r="GVC5" s="16"/>
      <c r="GVD5" s="17"/>
      <c r="GVE5" s="18"/>
      <c r="GVF5" s="19"/>
      <c r="GVG5" s="19"/>
      <c r="GVH5" s="20"/>
      <c r="GVI5" s="15"/>
      <c r="GVJ5" s="15"/>
      <c r="GVK5" s="16"/>
      <c r="GVL5" s="17"/>
      <c r="GVM5" s="18"/>
      <c r="GVN5" s="19"/>
      <c r="GVO5" s="19"/>
      <c r="GVP5" s="20"/>
      <c r="GVQ5" s="15"/>
      <c r="GVR5" s="15"/>
      <c r="GVS5" s="16"/>
      <c r="GVT5" s="17"/>
      <c r="GVU5" s="18"/>
      <c r="GVV5" s="19"/>
      <c r="GVW5" s="19"/>
      <c r="GVX5" s="20"/>
      <c r="GVY5" s="15"/>
      <c r="GVZ5" s="15"/>
      <c r="GWA5" s="16"/>
      <c r="GWB5" s="17"/>
      <c r="GWC5" s="18"/>
      <c r="GWD5" s="19"/>
      <c r="GWE5" s="19"/>
      <c r="GWF5" s="20"/>
      <c r="GWG5" s="15"/>
      <c r="GWH5" s="15"/>
      <c r="GWI5" s="16"/>
      <c r="GWJ5" s="17"/>
      <c r="GWK5" s="18"/>
      <c r="GWL5" s="19"/>
      <c r="GWM5" s="19"/>
      <c r="GWN5" s="20"/>
      <c r="GWO5" s="15"/>
      <c r="GWP5" s="15"/>
      <c r="GWQ5" s="16"/>
      <c r="GWR5" s="17"/>
      <c r="GWS5" s="18"/>
      <c r="GWT5" s="19"/>
      <c r="GWU5" s="19"/>
      <c r="GWV5" s="20"/>
      <c r="GWW5" s="15"/>
      <c r="GWX5" s="15"/>
      <c r="GWY5" s="16"/>
      <c r="GWZ5" s="17"/>
      <c r="GXA5" s="18"/>
      <c r="GXB5" s="19"/>
      <c r="GXC5" s="19"/>
      <c r="GXD5" s="20"/>
      <c r="GXE5" s="15"/>
      <c r="GXF5" s="15"/>
      <c r="GXG5" s="16"/>
      <c r="GXH5" s="17"/>
      <c r="GXI5" s="18"/>
      <c r="GXJ5" s="19"/>
      <c r="GXK5" s="19"/>
      <c r="GXL5" s="20"/>
      <c r="GXM5" s="15"/>
      <c r="GXN5" s="15"/>
      <c r="GXO5" s="16"/>
      <c r="GXP5" s="17"/>
      <c r="GXQ5" s="18"/>
      <c r="GXR5" s="19"/>
      <c r="GXS5" s="19"/>
      <c r="GXT5" s="20"/>
      <c r="GXU5" s="15"/>
      <c r="GXV5" s="15"/>
      <c r="GXW5" s="16"/>
      <c r="GXX5" s="17"/>
      <c r="GXY5" s="18"/>
      <c r="GXZ5" s="19"/>
      <c r="GYA5" s="19"/>
      <c r="GYB5" s="20"/>
      <c r="GYC5" s="15"/>
      <c r="GYD5" s="15"/>
      <c r="GYE5" s="16"/>
      <c r="GYF5" s="17"/>
      <c r="GYG5" s="18"/>
      <c r="GYH5" s="19"/>
      <c r="GYI5" s="19"/>
      <c r="GYJ5" s="20"/>
      <c r="GYK5" s="15"/>
      <c r="GYL5" s="15"/>
      <c r="GYM5" s="16"/>
      <c r="GYN5" s="17"/>
      <c r="GYO5" s="18"/>
      <c r="GYP5" s="19"/>
      <c r="GYQ5" s="19"/>
      <c r="GYR5" s="20"/>
      <c r="GYS5" s="15"/>
      <c r="GYT5" s="15"/>
      <c r="GYU5" s="16"/>
      <c r="GYV5" s="17"/>
      <c r="GYW5" s="18"/>
      <c r="GYX5" s="19"/>
      <c r="GYY5" s="19"/>
      <c r="GYZ5" s="20"/>
      <c r="GZA5" s="15"/>
      <c r="GZB5" s="15"/>
      <c r="GZC5" s="16"/>
      <c r="GZD5" s="17"/>
      <c r="GZE5" s="18"/>
      <c r="GZF5" s="19"/>
      <c r="GZG5" s="19"/>
      <c r="GZH5" s="20"/>
      <c r="GZI5" s="15"/>
      <c r="GZJ5" s="15"/>
      <c r="GZK5" s="16"/>
      <c r="GZL5" s="17"/>
      <c r="GZM5" s="18"/>
      <c r="GZN5" s="19"/>
      <c r="GZO5" s="19"/>
      <c r="GZP5" s="20"/>
      <c r="GZQ5" s="15"/>
      <c r="GZR5" s="15"/>
      <c r="GZS5" s="16"/>
      <c r="GZT5" s="17"/>
      <c r="GZU5" s="18"/>
      <c r="GZV5" s="19"/>
      <c r="GZW5" s="19"/>
      <c r="GZX5" s="20"/>
      <c r="GZY5" s="15"/>
      <c r="GZZ5" s="15"/>
      <c r="HAA5" s="16"/>
      <c r="HAB5" s="17"/>
      <c r="HAC5" s="18"/>
      <c r="HAD5" s="19"/>
      <c r="HAE5" s="19"/>
      <c r="HAF5" s="20"/>
      <c r="HAG5" s="15"/>
      <c r="HAH5" s="15"/>
      <c r="HAI5" s="16"/>
      <c r="HAJ5" s="17"/>
      <c r="HAK5" s="18"/>
      <c r="HAL5" s="19"/>
      <c r="HAM5" s="19"/>
      <c r="HAN5" s="20"/>
      <c r="HAO5" s="15"/>
      <c r="HAP5" s="15"/>
      <c r="HAQ5" s="16"/>
      <c r="HAR5" s="17"/>
      <c r="HAS5" s="18"/>
      <c r="HAT5" s="19"/>
      <c r="HAU5" s="19"/>
      <c r="HAV5" s="20"/>
      <c r="HAW5" s="15"/>
      <c r="HAX5" s="15"/>
      <c r="HAY5" s="16"/>
      <c r="HAZ5" s="17"/>
      <c r="HBA5" s="18"/>
      <c r="HBB5" s="19"/>
      <c r="HBC5" s="19"/>
      <c r="HBD5" s="20"/>
      <c r="HBE5" s="15"/>
      <c r="HBF5" s="15"/>
      <c r="HBG5" s="16"/>
      <c r="HBH5" s="17"/>
      <c r="HBI5" s="18"/>
      <c r="HBJ5" s="19"/>
      <c r="HBK5" s="19"/>
      <c r="HBL5" s="20"/>
      <c r="HBM5" s="15"/>
      <c r="HBN5" s="15"/>
      <c r="HBO5" s="16"/>
      <c r="HBP5" s="17"/>
      <c r="HBQ5" s="18"/>
      <c r="HBR5" s="19"/>
      <c r="HBS5" s="19"/>
      <c r="HBT5" s="20"/>
      <c r="HBU5" s="15"/>
      <c r="HBV5" s="15"/>
      <c r="HBW5" s="16"/>
      <c r="HBX5" s="17"/>
      <c r="HBY5" s="18"/>
      <c r="HBZ5" s="19"/>
      <c r="HCA5" s="19"/>
      <c r="HCB5" s="20"/>
      <c r="HCC5" s="15"/>
      <c r="HCD5" s="15"/>
      <c r="HCE5" s="16"/>
      <c r="HCF5" s="17"/>
      <c r="HCG5" s="18"/>
      <c r="HCH5" s="19"/>
      <c r="HCI5" s="19"/>
      <c r="HCJ5" s="20"/>
      <c r="HCK5" s="15"/>
      <c r="HCL5" s="15"/>
      <c r="HCM5" s="16"/>
      <c r="HCN5" s="17"/>
      <c r="HCO5" s="18"/>
      <c r="HCP5" s="19"/>
      <c r="HCQ5" s="19"/>
      <c r="HCR5" s="20"/>
      <c r="HCS5" s="15"/>
      <c r="HCT5" s="15"/>
      <c r="HCU5" s="16"/>
      <c r="HCV5" s="17"/>
      <c r="HCW5" s="18"/>
      <c r="HCX5" s="19"/>
      <c r="HCY5" s="19"/>
      <c r="HCZ5" s="20"/>
      <c r="HDA5" s="15"/>
      <c r="HDB5" s="15"/>
      <c r="HDC5" s="16"/>
      <c r="HDD5" s="17"/>
      <c r="HDE5" s="18"/>
      <c r="HDF5" s="19"/>
      <c r="HDG5" s="19"/>
      <c r="HDH5" s="20"/>
      <c r="HDI5" s="15"/>
      <c r="HDJ5" s="15"/>
      <c r="HDK5" s="16"/>
      <c r="HDL5" s="17"/>
      <c r="HDM5" s="18"/>
      <c r="HDN5" s="19"/>
      <c r="HDO5" s="19"/>
      <c r="HDP5" s="20"/>
      <c r="HDQ5" s="15"/>
      <c r="HDR5" s="15"/>
      <c r="HDS5" s="16"/>
      <c r="HDT5" s="17"/>
      <c r="HDU5" s="18"/>
      <c r="HDV5" s="19"/>
      <c r="HDW5" s="19"/>
      <c r="HDX5" s="20"/>
      <c r="HDY5" s="15"/>
      <c r="HDZ5" s="15"/>
      <c r="HEA5" s="16"/>
      <c r="HEB5" s="17"/>
      <c r="HEC5" s="18"/>
      <c r="HED5" s="19"/>
      <c r="HEE5" s="19"/>
      <c r="HEF5" s="20"/>
      <c r="HEG5" s="15"/>
      <c r="HEH5" s="15"/>
      <c r="HEI5" s="16"/>
      <c r="HEJ5" s="17"/>
      <c r="HEK5" s="18"/>
      <c r="HEL5" s="19"/>
      <c r="HEM5" s="19"/>
      <c r="HEN5" s="20"/>
      <c r="HEO5" s="15"/>
      <c r="HEP5" s="15"/>
      <c r="HEQ5" s="16"/>
      <c r="HER5" s="17"/>
      <c r="HES5" s="18"/>
      <c r="HET5" s="19"/>
      <c r="HEU5" s="19"/>
      <c r="HEV5" s="20"/>
      <c r="HEW5" s="15"/>
      <c r="HEX5" s="15"/>
      <c r="HEY5" s="16"/>
      <c r="HEZ5" s="17"/>
      <c r="HFA5" s="18"/>
      <c r="HFB5" s="19"/>
      <c r="HFC5" s="19"/>
      <c r="HFD5" s="20"/>
      <c r="HFE5" s="15"/>
      <c r="HFF5" s="15"/>
      <c r="HFG5" s="16"/>
      <c r="HFH5" s="17"/>
      <c r="HFI5" s="18"/>
      <c r="HFJ5" s="19"/>
      <c r="HFK5" s="19"/>
      <c r="HFL5" s="20"/>
      <c r="HFM5" s="15"/>
      <c r="HFN5" s="15"/>
      <c r="HFO5" s="16"/>
      <c r="HFP5" s="17"/>
      <c r="HFQ5" s="18"/>
      <c r="HFR5" s="19"/>
      <c r="HFS5" s="19"/>
      <c r="HFT5" s="20"/>
      <c r="HFU5" s="15"/>
      <c r="HFV5" s="15"/>
      <c r="HFW5" s="16"/>
      <c r="HFX5" s="17"/>
      <c r="HFY5" s="18"/>
      <c r="HFZ5" s="19"/>
      <c r="HGA5" s="19"/>
      <c r="HGB5" s="20"/>
      <c r="HGC5" s="15"/>
      <c r="HGD5" s="15"/>
      <c r="HGE5" s="16"/>
      <c r="HGF5" s="17"/>
      <c r="HGG5" s="18"/>
      <c r="HGH5" s="19"/>
      <c r="HGI5" s="19"/>
      <c r="HGJ5" s="20"/>
      <c r="HGK5" s="15"/>
      <c r="HGL5" s="15"/>
      <c r="HGM5" s="16"/>
      <c r="HGN5" s="17"/>
      <c r="HGO5" s="18"/>
      <c r="HGP5" s="19"/>
      <c r="HGQ5" s="19"/>
      <c r="HGR5" s="20"/>
      <c r="HGS5" s="15"/>
      <c r="HGT5" s="15"/>
      <c r="HGU5" s="16"/>
      <c r="HGV5" s="17"/>
      <c r="HGW5" s="18"/>
      <c r="HGX5" s="19"/>
      <c r="HGY5" s="19"/>
      <c r="HGZ5" s="20"/>
      <c r="HHA5" s="15"/>
      <c r="HHB5" s="15"/>
      <c r="HHC5" s="16"/>
      <c r="HHD5" s="17"/>
      <c r="HHE5" s="18"/>
      <c r="HHF5" s="19"/>
      <c r="HHG5" s="19"/>
      <c r="HHH5" s="20"/>
      <c r="HHI5" s="15"/>
      <c r="HHJ5" s="15"/>
      <c r="HHK5" s="16"/>
      <c r="HHL5" s="17"/>
      <c r="HHM5" s="18"/>
      <c r="HHN5" s="19"/>
      <c r="HHO5" s="19"/>
      <c r="HHP5" s="20"/>
      <c r="HHQ5" s="15"/>
      <c r="HHR5" s="15"/>
      <c r="HHS5" s="16"/>
      <c r="HHT5" s="17"/>
      <c r="HHU5" s="18"/>
      <c r="HHV5" s="19"/>
      <c r="HHW5" s="19"/>
      <c r="HHX5" s="20"/>
      <c r="HHY5" s="15"/>
      <c r="HHZ5" s="15"/>
      <c r="HIA5" s="16"/>
      <c r="HIB5" s="17"/>
      <c r="HIC5" s="18"/>
      <c r="HID5" s="19"/>
      <c r="HIE5" s="19"/>
      <c r="HIF5" s="20"/>
      <c r="HIG5" s="15"/>
      <c r="HIH5" s="15"/>
      <c r="HII5" s="16"/>
      <c r="HIJ5" s="17"/>
      <c r="HIK5" s="18"/>
      <c r="HIL5" s="19"/>
      <c r="HIM5" s="19"/>
      <c r="HIN5" s="20"/>
      <c r="HIO5" s="15"/>
      <c r="HIP5" s="15"/>
      <c r="HIQ5" s="16"/>
      <c r="HIR5" s="17"/>
      <c r="HIS5" s="18"/>
      <c r="HIT5" s="19"/>
      <c r="HIU5" s="19"/>
      <c r="HIV5" s="20"/>
      <c r="HIW5" s="15"/>
      <c r="HIX5" s="15"/>
      <c r="HIY5" s="16"/>
      <c r="HIZ5" s="17"/>
      <c r="HJA5" s="18"/>
      <c r="HJB5" s="19"/>
      <c r="HJC5" s="19"/>
      <c r="HJD5" s="20"/>
      <c r="HJE5" s="15"/>
      <c r="HJF5" s="15"/>
      <c r="HJG5" s="16"/>
      <c r="HJH5" s="17"/>
      <c r="HJI5" s="18"/>
      <c r="HJJ5" s="19"/>
      <c r="HJK5" s="19"/>
      <c r="HJL5" s="20"/>
      <c r="HJM5" s="15"/>
      <c r="HJN5" s="15"/>
      <c r="HJO5" s="16"/>
      <c r="HJP5" s="17"/>
      <c r="HJQ5" s="18"/>
      <c r="HJR5" s="19"/>
      <c r="HJS5" s="19"/>
      <c r="HJT5" s="20"/>
      <c r="HJU5" s="15"/>
      <c r="HJV5" s="15"/>
      <c r="HJW5" s="16"/>
      <c r="HJX5" s="17"/>
      <c r="HJY5" s="18"/>
      <c r="HJZ5" s="19"/>
      <c r="HKA5" s="19"/>
      <c r="HKB5" s="20"/>
      <c r="HKC5" s="15"/>
      <c r="HKD5" s="15"/>
      <c r="HKE5" s="16"/>
      <c r="HKF5" s="17"/>
      <c r="HKG5" s="18"/>
      <c r="HKH5" s="19"/>
      <c r="HKI5" s="19"/>
      <c r="HKJ5" s="20"/>
      <c r="HKK5" s="15"/>
      <c r="HKL5" s="15"/>
      <c r="HKM5" s="16"/>
      <c r="HKN5" s="17"/>
      <c r="HKO5" s="18"/>
      <c r="HKP5" s="19"/>
      <c r="HKQ5" s="19"/>
      <c r="HKR5" s="20"/>
      <c r="HKS5" s="15"/>
      <c r="HKT5" s="15"/>
      <c r="HKU5" s="16"/>
      <c r="HKV5" s="17"/>
      <c r="HKW5" s="18"/>
      <c r="HKX5" s="19"/>
      <c r="HKY5" s="19"/>
      <c r="HKZ5" s="20"/>
      <c r="HLA5" s="15"/>
      <c r="HLB5" s="15"/>
      <c r="HLC5" s="16"/>
      <c r="HLD5" s="17"/>
      <c r="HLE5" s="18"/>
      <c r="HLF5" s="19"/>
      <c r="HLG5" s="19"/>
      <c r="HLH5" s="20"/>
      <c r="HLI5" s="15"/>
      <c r="HLJ5" s="15"/>
      <c r="HLK5" s="16"/>
      <c r="HLL5" s="17"/>
      <c r="HLM5" s="18"/>
      <c r="HLN5" s="19"/>
      <c r="HLO5" s="19"/>
      <c r="HLP5" s="20"/>
      <c r="HLQ5" s="15"/>
      <c r="HLR5" s="15"/>
      <c r="HLS5" s="16"/>
      <c r="HLT5" s="17"/>
      <c r="HLU5" s="18"/>
      <c r="HLV5" s="19"/>
      <c r="HLW5" s="19"/>
      <c r="HLX5" s="20"/>
      <c r="HLY5" s="15"/>
      <c r="HLZ5" s="15"/>
      <c r="HMA5" s="16"/>
      <c r="HMB5" s="17"/>
      <c r="HMC5" s="18"/>
      <c r="HMD5" s="19"/>
      <c r="HME5" s="19"/>
      <c r="HMF5" s="20"/>
      <c r="HMG5" s="15"/>
      <c r="HMH5" s="15"/>
      <c r="HMI5" s="16"/>
      <c r="HMJ5" s="17"/>
      <c r="HMK5" s="18"/>
      <c r="HML5" s="19"/>
      <c r="HMM5" s="19"/>
      <c r="HMN5" s="20"/>
      <c r="HMO5" s="15"/>
      <c r="HMP5" s="15"/>
      <c r="HMQ5" s="16"/>
      <c r="HMR5" s="17"/>
      <c r="HMS5" s="18"/>
      <c r="HMT5" s="19"/>
      <c r="HMU5" s="19"/>
      <c r="HMV5" s="20"/>
      <c r="HMW5" s="15"/>
      <c r="HMX5" s="15"/>
      <c r="HMY5" s="16"/>
      <c r="HMZ5" s="17"/>
      <c r="HNA5" s="18"/>
      <c r="HNB5" s="19"/>
      <c r="HNC5" s="19"/>
      <c r="HND5" s="20"/>
      <c r="HNE5" s="15"/>
      <c r="HNF5" s="15"/>
      <c r="HNG5" s="16"/>
      <c r="HNH5" s="17"/>
      <c r="HNI5" s="18"/>
      <c r="HNJ5" s="19"/>
      <c r="HNK5" s="19"/>
      <c r="HNL5" s="20"/>
      <c r="HNM5" s="15"/>
      <c r="HNN5" s="15"/>
      <c r="HNO5" s="16"/>
      <c r="HNP5" s="17"/>
      <c r="HNQ5" s="18"/>
      <c r="HNR5" s="19"/>
      <c r="HNS5" s="19"/>
      <c r="HNT5" s="20"/>
      <c r="HNU5" s="15"/>
      <c r="HNV5" s="15"/>
      <c r="HNW5" s="16"/>
      <c r="HNX5" s="17"/>
      <c r="HNY5" s="18"/>
      <c r="HNZ5" s="19"/>
      <c r="HOA5" s="19"/>
      <c r="HOB5" s="20"/>
      <c r="HOC5" s="15"/>
      <c r="HOD5" s="15"/>
      <c r="HOE5" s="16"/>
      <c r="HOF5" s="17"/>
      <c r="HOG5" s="18"/>
      <c r="HOH5" s="19"/>
      <c r="HOI5" s="19"/>
      <c r="HOJ5" s="20"/>
      <c r="HOK5" s="15"/>
      <c r="HOL5" s="15"/>
      <c r="HOM5" s="16"/>
      <c r="HON5" s="17"/>
      <c r="HOO5" s="18"/>
      <c r="HOP5" s="19"/>
      <c r="HOQ5" s="19"/>
      <c r="HOR5" s="20"/>
      <c r="HOS5" s="15"/>
      <c r="HOT5" s="15"/>
      <c r="HOU5" s="16"/>
      <c r="HOV5" s="17"/>
      <c r="HOW5" s="18"/>
      <c r="HOX5" s="19"/>
      <c r="HOY5" s="19"/>
      <c r="HOZ5" s="20"/>
      <c r="HPA5" s="15"/>
      <c r="HPB5" s="15"/>
      <c r="HPC5" s="16"/>
      <c r="HPD5" s="17"/>
      <c r="HPE5" s="18"/>
      <c r="HPF5" s="19"/>
      <c r="HPG5" s="19"/>
      <c r="HPH5" s="20"/>
      <c r="HPI5" s="15"/>
      <c r="HPJ5" s="15"/>
      <c r="HPK5" s="16"/>
      <c r="HPL5" s="17"/>
      <c r="HPM5" s="18"/>
      <c r="HPN5" s="19"/>
      <c r="HPO5" s="19"/>
      <c r="HPP5" s="20"/>
      <c r="HPQ5" s="15"/>
      <c r="HPR5" s="15"/>
      <c r="HPS5" s="16"/>
      <c r="HPT5" s="17"/>
      <c r="HPU5" s="18"/>
      <c r="HPV5" s="19"/>
      <c r="HPW5" s="19"/>
      <c r="HPX5" s="20"/>
      <c r="HPY5" s="15"/>
      <c r="HPZ5" s="15"/>
      <c r="HQA5" s="16"/>
      <c r="HQB5" s="17"/>
      <c r="HQC5" s="18"/>
      <c r="HQD5" s="19"/>
      <c r="HQE5" s="19"/>
      <c r="HQF5" s="20"/>
      <c r="HQG5" s="15"/>
      <c r="HQH5" s="15"/>
      <c r="HQI5" s="16"/>
      <c r="HQJ5" s="17"/>
      <c r="HQK5" s="18"/>
      <c r="HQL5" s="19"/>
      <c r="HQM5" s="19"/>
      <c r="HQN5" s="20"/>
      <c r="HQO5" s="15"/>
      <c r="HQP5" s="15"/>
      <c r="HQQ5" s="16"/>
      <c r="HQR5" s="17"/>
      <c r="HQS5" s="18"/>
      <c r="HQT5" s="19"/>
      <c r="HQU5" s="19"/>
      <c r="HQV5" s="20"/>
      <c r="HQW5" s="15"/>
      <c r="HQX5" s="15"/>
      <c r="HQY5" s="16"/>
      <c r="HQZ5" s="17"/>
      <c r="HRA5" s="18"/>
      <c r="HRB5" s="19"/>
      <c r="HRC5" s="19"/>
      <c r="HRD5" s="20"/>
      <c r="HRE5" s="15"/>
      <c r="HRF5" s="15"/>
      <c r="HRG5" s="16"/>
      <c r="HRH5" s="17"/>
      <c r="HRI5" s="18"/>
      <c r="HRJ5" s="19"/>
      <c r="HRK5" s="19"/>
      <c r="HRL5" s="20"/>
      <c r="HRM5" s="15"/>
      <c r="HRN5" s="15"/>
      <c r="HRO5" s="16"/>
      <c r="HRP5" s="17"/>
      <c r="HRQ5" s="18"/>
      <c r="HRR5" s="19"/>
      <c r="HRS5" s="19"/>
      <c r="HRT5" s="20"/>
      <c r="HRU5" s="15"/>
      <c r="HRV5" s="15"/>
      <c r="HRW5" s="16"/>
      <c r="HRX5" s="17"/>
      <c r="HRY5" s="18"/>
      <c r="HRZ5" s="19"/>
      <c r="HSA5" s="19"/>
      <c r="HSB5" s="20"/>
      <c r="HSC5" s="15"/>
      <c r="HSD5" s="15"/>
      <c r="HSE5" s="16"/>
      <c r="HSF5" s="17"/>
      <c r="HSG5" s="18"/>
      <c r="HSH5" s="19"/>
      <c r="HSI5" s="19"/>
      <c r="HSJ5" s="20"/>
      <c r="HSK5" s="15"/>
      <c r="HSL5" s="15"/>
      <c r="HSM5" s="16"/>
      <c r="HSN5" s="17"/>
      <c r="HSO5" s="18"/>
      <c r="HSP5" s="19"/>
      <c r="HSQ5" s="19"/>
      <c r="HSR5" s="20"/>
      <c r="HSS5" s="15"/>
      <c r="HST5" s="15"/>
      <c r="HSU5" s="16"/>
      <c r="HSV5" s="17"/>
      <c r="HSW5" s="18"/>
      <c r="HSX5" s="19"/>
      <c r="HSY5" s="19"/>
      <c r="HSZ5" s="20"/>
      <c r="HTA5" s="15"/>
      <c r="HTB5" s="15"/>
      <c r="HTC5" s="16"/>
      <c r="HTD5" s="17"/>
      <c r="HTE5" s="18"/>
      <c r="HTF5" s="19"/>
      <c r="HTG5" s="19"/>
      <c r="HTH5" s="20"/>
      <c r="HTI5" s="15"/>
      <c r="HTJ5" s="15"/>
      <c r="HTK5" s="16"/>
      <c r="HTL5" s="17"/>
      <c r="HTM5" s="18"/>
      <c r="HTN5" s="19"/>
      <c r="HTO5" s="19"/>
      <c r="HTP5" s="20"/>
      <c r="HTQ5" s="15"/>
      <c r="HTR5" s="15"/>
      <c r="HTS5" s="16"/>
      <c r="HTT5" s="17"/>
      <c r="HTU5" s="18"/>
      <c r="HTV5" s="19"/>
      <c r="HTW5" s="19"/>
      <c r="HTX5" s="20"/>
      <c r="HTY5" s="15"/>
      <c r="HTZ5" s="15"/>
      <c r="HUA5" s="16"/>
      <c r="HUB5" s="17"/>
      <c r="HUC5" s="18"/>
      <c r="HUD5" s="19"/>
      <c r="HUE5" s="19"/>
      <c r="HUF5" s="20"/>
      <c r="HUG5" s="15"/>
      <c r="HUH5" s="15"/>
      <c r="HUI5" s="16"/>
      <c r="HUJ5" s="17"/>
      <c r="HUK5" s="18"/>
      <c r="HUL5" s="19"/>
      <c r="HUM5" s="19"/>
      <c r="HUN5" s="20"/>
      <c r="HUO5" s="15"/>
      <c r="HUP5" s="15"/>
      <c r="HUQ5" s="16"/>
      <c r="HUR5" s="17"/>
      <c r="HUS5" s="18"/>
      <c r="HUT5" s="19"/>
      <c r="HUU5" s="19"/>
      <c r="HUV5" s="20"/>
      <c r="HUW5" s="15"/>
      <c r="HUX5" s="15"/>
      <c r="HUY5" s="16"/>
      <c r="HUZ5" s="17"/>
      <c r="HVA5" s="18"/>
      <c r="HVB5" s="19"/>
      <c r="HVC5" s="19"/>
      <c r="HVD5" s="20"/>
      <c r="HVE5" s="15"/>
      <c r="HVF5" s="15"/>
      <c r="HVG5" s="16"/>
      <c r="HVH5" s="17"/>
      <c r="HVI5" s="18"/>
      <c r="HVJ5" s="19"/>
      <c r="HVK5" s="19"/>
      <c r="HVL5" s="20"/>
      <c r="HVM5" s="15"/>
      <c r="HVN5" s="15"/>
      <c r="HVO5" s="16"/>
      <c r="HVP5" s="17"/>
      <c r="HVQ5" s="18"/>
      <c r="HVR5" s="19"/>
      <c r="HVS5" s="19"/>
      <c r="HVT5" s="20"/>
      <c r="HVU5" s="15"/>
      <c r="HVV5" s="15"/>
      <c r="HVW5" s="16"/>
      <c r="HVX5" s="17"/>
      <c r="HVY5" s="18"/>
      <c r="HVZ5" s="19"/>
      <c r="HWA5" s="19"/>
      <c r="HWB5" s="20"/>
      <c r="HWC5" s="15"/>
      <c r="HWD5" s="15"/>
      <c r="HWE5" s="16"/>
      <c r="HWF5" s="17"/>
      <c r="HWG5" s="18"/>
      <c r="HWH5" s="19"/>
      <c r="HWI5" s="19"/>
      <c r="HWJ5" s="20"/>
      <c r="HWK5" s="15"/>
      <c r="HWL5" s="15"/>
      <c r="HWM5" s="16"/>
      <c r="HWN5" s="17"/>
      <c r="HWO5" s="18"/>
      <c r="HWP5" s="19"/>
      <c r="HWQ5" s="19"/>
      <c r="HWR5" s="20"/>
      <c r="HWS5" s="15"/>
      <c r="HWT5" s="15"/>
      <c r="HWU5" s="16"/>
      <c r="HWV5" s="17"/>
      <c r="HWW5" s="18"/>
      <c r="HWX5" s="19"/>
      <c r="HWY5" s="19"/>
      <c r="HWZ5" s="20"/>
      <c r="HXA5" s="15"/>
      <c r="HXB5" s="15"/>
      <c r="HXC5" s="16"/>
      <c r="HXD5" s="17"/>
      <c r="HXE5" s="18"/>
      <c r="HXF5" s="19"/>
      <c r="HXG5" s="19"/>
      <c r="HXH5" s="20"/>
      <c r="HXI5" s="15"/>
      <c r="HXJ5" s="15"/>
      <c r="HXK5" s="16"/>
      <c r="HXL5" s="17"/>
      <c r="HXM5" s="18"/>
      <c r="HXN5" s="19"/>
      <c r="HXO5" s="19"/>
      <c r="HXP5" s="20"/>
      <c r="HXQ5" s="15"/>
      <c r="HXR5" s="15"/>
      <c r="HXS5" s="16"/>
      <c r="HXT5" s="17"/>
      <c r="HXU5" s="18"/>
      <c r="HXV5" s="19"/>
      <c r="HXW5" s="19"/>
      <c r="HXX5" s="20"/>
      <c r="HXY5" s="15"/>
      <c r="HXZ5" s="15"/>
      <c r="HYA5" s="16"/>
      <c r="HYB5" s="17"/>
      <c r="HYC5" s="18"/>
      <c r="HYD5" s="19"/>
      <c r="HYE5" s="19"/>
      <c r="HYF5" s="20"/>
      <c r="HYG5" s="15"/>
      <c r="HYH5" s="15"/>
      <c r="HYI5" s="16"/>
      <c r="HYJ5" s="17"/>
      <c r="HYK5" s="18"/>
      <c r="HYL5" s="19"/>
      <c r="HYM5" s="19"/>
      <c r="HYN5" s="20"/>
      <c r="HYO5" s="15"/>
      <c r="HYP5" s="15"/>
      <c r="HYQ5" s="16"/>
      <c r="HYR5" s="17"/>
      <c r="HYS5" s="18"/>
      <c r="HYT5" s="19"/>
      <c r="HYU5" s="19"/>
      <c r="HYV5" s="20"/>
      <c r="HYW5" s="15"/>
      <c r="HYX5" s="15"/>
      <c r="HYY5" s="16"/>
      <c r="HYZ5" s="17"/>
      <c r="HZA5" s="18"/>
      <c r="HZB5" s="19"/>
      <c r="HZC5" s="19"/>
      <c r="HZD5" s="20"/>
      <c r="HZE5" s="15"/>
      <c r="HZF5" s="15"/>
      <c r="HZG5" s="16"/>
      <c r="HZH5" s="17"/>
      <c r="HZI5" s="18"/>
      <c r="HZJ5" s="19"/>
      <c r="HZK5" s="19"/>
      <c r="HZL5" s="20"/>
      <c r="HZM5" s="15"/>
      <c r="HZN5" s="15"/>
      <c r="HZO5" s="16"/>
      <c r="HZP5" s="17"/>
      <c r="HZQ5" s="18"/>
      <c r="HZR5" s="19"/>
      <c r="HZS5" s="19"/>
      <c r="HZT5" s="20"/>
      <c r="HZU5" s="15"/>
      <c r="HZV5" s="15"/>
      <c r="HZW5" s="16"/>
      <c r="HZX5" s="17"/>
      <c r="HZY5" s="18"/>
      <c r="HZZ5" s="19"/>
      <c r="IAA5" s="19"/>
      <c r="IAB5" s="20"/>
      <c r="IAC5" s="15"/>
      <c r="IAD5" s="15"/>
      <c r="IAE5" s="16"/>
      <c r="IAF5" s="17"/>
      <c r="IAG5" s="18"/>
      <c r="IAH5" s="19"/>
      <c r="IAI5" s="19"/>
      <c r="IAJ5" s="20"/>
      <c r="IAK5" s="15"/>
      <c r="IAL5" s="15"/>
      <c r="IAM5" s="16"/>
      <c r="IAN5" s="17"/>
      <c r="IAO5" s="18"/>
      <c r="IAP5" s="19"/>
      <c r="IAQ5" s="19"/>
      <c r="IAR5" s="20"/>
      <c r="IAS5" s="15"/>
      <c r="IAT5" s="15"/>
      <c r="IAU5" s="16"/>
      <c r="IAV5" s="17"/>
      <c r="IAW5" s="18"/>
      <c r="IAX5" s="19"/>
      <c r="IAY5" s="19"/>
      <c r="IAZ5" s="20"/>
      <c r="IBA5" s="15"/>
      <c r="IBB5" s="15"/>
      <c r="IBC5" s="16"/>
      <c r="IBD5" s="17"/>
      <c r="IBE5" s="18"/>
      <c r="IBF5" s="19"/>
      <c r="IBG5" s="19"/>
      <c r="IBH5" s="20"/>
      <c r="IBI5" s="15"/>
      <c r="IBJ5" s="15"/>
      <c r="IBK5" s="16"/>
      <c r="IBL5" s="17"/>
      <c r="IBM5" s="18"/>
      <c r="IBN5" s="19"/>
      <c r="IBO5" s="19"/>
      <c r="IBP5" s="20"/>
      <c r="IBQ5" s="15"/>
      <c r="IBR5" s="15"/>
      <c r="IBS5" s="16"/>
      <c r="IBT5" s="17"/>
      <c r="IBU5" s="18"/>
      <c r="IBV5" s="19"/>
      <c r="IBW5" s="19"/>
      <c r="IBX5" s="20"/>
      <c r="IBY5" s="15"/>
      <c r="IBZ5" s="15"/>
      <c r="ICA5" s="16"/>
      <c r="ICB5" s="17"/>
      <c r="ICC5" s="18"/>
      <c r="ICD5" s="19"/>
      <c r="ICE5" s="19"/>
      <c r="ICF5" s="20"/>
      <c r="ICG5" s="15"/>
      <c r="ICH5" s="15"/>
      <c r="ICI5" s="16"/>
      <c r="ICJ5" s="17"/>
      <c r="ICK5" s="18"/>
      <c r="ICL5" s="19"/>
      <c r="ICM5" s="19"/>
      <c r="ICN5" s="20"/>
      <c r="ICO5" s="15"/>
      <c r="ICP5" s="15"/>
      <c r="ICQ5" s="16"/>
      <c r="ICR5" s="17"/>
      <c r="ICS5" s="18"/>
      <c r="ICT5" s="19"/>
      <c r="ICU5" s="19"/>
      <c r="ICV5" s="20"/>
      <c r="ICW5" s="15"/>
      <c r="ICX5" s="15"/>
      <c r="ICY5" s="16"/>
      <c r="ICZ5" s="17"/>
      <c r="IDA5" s="18"/>
      <c r="IDB5" s="19"/>
      <c r="IDC5" s="19"/>
      <c r="IDD5" s="20"/>
      <c r="IDE5" s="15"/>
      <c r="IDF5" s="15"/>
      <c r="IDG5" s="16"/>
      <c r="IDH5" s="17"/>
      <c r="IDI5" s="18"/>
      <c r="IDJ5" s="19"/>
      <c r="IDK5" s="19"/>
      <c r="IDL5" s="20"/>
      <c r="IDM5" s="15"/>
      <c r="IDN5" s="15"/>
      <c r="IDO5" s="16"/>
      <c r="IDP5" s="17"/>
      <c r="IDQ5" s="18"/>
      <c r="IDR5" s="19"/>
      <c r="IDS5" s="19"/>
      <c r="IDT5" s="20"/>
      <c r="IDU5" s="15"/>
      <c r="IDV5" s="15"/>
      <c r="IDW5" s="16"/>
      <c r="IDX5" s="17"/>
      <c r="IDY5" s="18"/>
      <c r="IDZ5" s="19"/>
      <c r="IEA5" s="19"/>
      <c r="IEB5" s="20"/>
      <c r="IEC5" s="15"/>
      <c r="IED5" s="15"/>
      <c r="IEE5" s="16"/>
      <c r="IEF5" s="17"/>
      <c r="IEG5" s="18"/>
      <c r="IEH5" s="19"/>
      <c r="IEI5" s="19"/>
      <c r="IEJ5" s="20"/>
      <c r="IEK5" s="15"/>
      <c r="IEL5" s="15"/>
      <c r="IEM5" s="16"/>
      <c r="IEN5" s="17"/>
      <c r="IEO5" s="18"/>
      <c r="IEP5" s="19"/>
      <c r="IEQ5" s="19"/>
      <c r="IER5" s="20"/>
      <c r="IES5" s="15"/>
      <c r="IET5" s="15"/>
      <c r="IEU5" s="16"/>
      <c r="IEV5" s="17"/>
      <c r="IEW5" s="18"/>
      <c r="IEX5" s="19"/>
      <c r="IEY5" s="19"/>
      <c r="IEZ5" s="20"/>
      <c r="IFA5" s="15"/>
      <c r="IFB5" s="15"/>
      <c r="IFC5" s="16"/>
      <c r="IFD5" s="17"/>
      <c r="IFE5" s="18"/>
      <c r="IFF5" s="19"/>
      <c r="IFG5" s="19"/>
      <c r="IFH5" s="20"/>
      <c r="IFI5" s="15"/>
      <c r="IFJ5" s="15"/>
      <c r="IFK5" s="16"/>
      <c r="IFL5" s="17"/>
      <c r="IFM5" s="18"/>
      <c r="IFN5" s="19"/>
      <c r="IFO5" s="19"/>
      <c r="IFP5" s="20"/>
      <c r="IFQ5" s="15"/>
      <c r="IFR5" s="15"/>
      <c r="IFS5" s="16"/>
      <c r="IFT5" s="17"/>
      <c r="IFU5" s="18"/>
      <c r="IFV5" s="19"/>
      <c r="IFW5" s="19"/>
      <c r="IFX5" s="20"/>
      <c r="IFY5" s="15"/>
      <c r="IFZ5" s="15"/>
      <c r="IGA5" s="16"/>
      <c r="IGB5" s="17"/>
      <c r="IGC5" s="18"/>
      <c r="IGD5" s="19"/>
      <c r="IGE5" s="19"/>
      <c r="IGF5" s="20"/>
      <c r="IGG5" s="15"/>
      <c r="IGH5" s="15"/>
      <c r="IGI5" s="16"/>
      <c r="IGJ5" s="17"/>
      <c r="IGK5" s="18"/>
      <c r="IGL5" s="19"/>
      <c r="IGM5" s="19"/>
      <c r="IGN5" s="20"/>
      <c r="IGO5" s="15"/>
      <c r="IGP5" s="15"/>
      <c r="IGQ5" s="16"/>
      <c r="IGR5" s="17"/>
      <c r="IGS5" s="18"/>
      <c r="IGT5" s="19"/>
      <c r="IGU5" s="19"/>
      <c r="IGV5" s="20"/>
      <c r="IGW5" s="15"/>
      <c r="IGX5" s="15"/>
      <c r="IGY5" s="16"/>
      <c r="IGZ5" s="17"/>
      <c r="IHA5" s="18"/>
      <c r="IHB5" s="19"/>
      <c r="IHC5" s="19"/>
      <c r="IHD5" s="20"/>
      <c r="IHE5" s="15"/>
      <c r="IHF5" s="15"/>
      <c r="IHG5" s="16"/>
      <c r="IHH5" s="17"/>
      <c r="IHI5" s="18"/>
      <c r="IHJ5" s="19"/>
      <c r="IHK5" s="19"/>
      <c r="IHL5" s="20"/>
      <c r="IHM5" s="15"/>
      <c r="IHN5" s="15"/>
      <c r="IHO5" s="16"/>
      <c r="IHP5" s="17"/>
      <c r="IHQ5" s="18"/>
      <c r="IHR5" s="19"/>
      <c r="IHS5" s="19"/>
      <c r="IHT5" s="20"/>
      <c r="IHU5" s="15"/>
      <c r="IHV5" s="15"/>
      <c r="IHW5" s="16"/>
      <c r="IHX5" s="17"/>
      <c r="IHY5" s="18"/>
      <c r="IHZ5" s="19"/>
      <c r="IIA5" s="19"/>
      <c r="IIB5" s="20"/>
      <c r="IIC5" s="15"/>
      <c r="IID5" s="15"/>
      <c r="IIE5" s="16"/>
      <c r="IIF5" s="17"/>
      <c r="IIG5" s="18"/>
      <c r="IIH5" s="19"/>
      <c r="III5" s="19"/>
      <c r="IIJ5" s="20"/>
      <c r="IIK5" s="15"/>
      <c r="IIL5" s="15"/>
      <c r="IIM5" s="16"/>
      <c r="IIN5" s="17"/>
      <c r="IIO5" s="18"/>
      <c r="IIP5" s="19"/>
      <c r="IIQ5" s="19"/>
      <c r="IIR5" s="20"/>
      <c r="IIS5" s="15"/>
      <c r="IIT5" s="15"/>
      <c r="IIU5" s="16"/>
      <c r="IIV5" s="17"/>
      <c r="IIW5" s="18"/>
      <c r="IIX5" s="19"/>
      <c r="IIY5" s="19"/>
      <c r="IIZ5" s="20"/>
      <c r="IJA5" s="15"/>
      <c r="IJB5" s="15"/>
      <c r="IJC5" s="16"/>
      <c r="IJD5" s="17"/>
      <c r="IJE5" s="18"/>
      <c r="IJF5" s="19"/>
      <c r="IJG5" s="19"/>
      <c r="IJH5" s="20"/>
      <c r="IJI5" s="15"/>
      <c r="IJJ5" s="15"/>
      <c r="IJK5" s="16"/>
      <c r="IJL5" s="17"/>
      <c r="IJM5" s="18"/>
      <c r="IJN5" s="19"/>
      <c r="IJO5" s="19"/>
      <c r="IJP5" s="20"/>
      <c r="IJQ5" s="15"/>
      <c r="IJR5" s="15"/>
      <c r="IJS5" s="16"/>
      <c r="IJT5" s="17"/>
      <c r="IJU5" s="18"/>
      <c r="IJV5" s="19"/>
      <c r="IJW5" s="19"/>
      <c r="IJX5" s="20"/>
      <c r="IJY5" s="15"/>
      <c r="IJZ5" s="15"/>
      <c r="IKA5" s="16"/>
      <c r="IKB5" s="17"/>
      <c r="IKC5" s="18"/>
      <c r="IKD5" s="19"/>
      <c r="IKE5" s="19"/>
      <c r="IKF5" s="20"/>
      <c r="IKG5" s="15"/>
      <c r="IKH5" s="15"/>
      <c r="IKI5" s="16"/>
      <c r="IKJ5" s="17"/>
      <c r="IKK5" s="18"/>
      <c r="IKL5" s="19"/>
      <c r="IKM5" s="19"/>
      <c r="IKN5" s="20"/>
      <c r="IKO5" s="15"/>
      <c r="IKP5" s="15"/>
      <c r="IKQ5" s="16"/>
      <c r="IKR5" s="17"/>
      <c r="IKS5" s="18"/>
      <c r="IKT5" s="19"/>
      <c r="IKU5" s="19"/>
      <c r="IKV5" s="20"/>
      <c r="IKW5" s="15"/>
      <c r="IKX5" s="15"/>
      <c r="IKY5" s="16"/>
      <c r="IKZ5" s="17"/>
      <c r="ILA5" s="18"/>
      <c r="ILB5" s="19"/>
      <c r="ILC5" s="19"/>
      <c r="ILD5" s="20"/>
      <c r="ILE5" s="15"/>
      <c r="ILF5" s="15"/>
      <c r="ILG5" s="16"/>
      <c r="ILH5" s="17"/>
      <c r="ILI5" s="18"/>
      <c r="ILJ5" s="19"/>
      <c r="ILK5" s="19"/>
      <c r="ILL5" s="20"/>
      <c r="ILM5" s="15"/>
      <c r="ILN5" s="15"/>
      <c r="ILO5" s="16"/>
      <c r="ILP5" s="17"/>
      <c r="ILQ5" s="18"/>
      <c r="ILR5" s="19"/>
      <c r="ILS5" s="19"/>
      <c r="ILT5" s="20"/>
      <c r="ILU5" s="15"/>
      <c r="ILV5" s="15"/>
      <c r="ILW5" s="16"/>
      <c r="ILX5" s="17"/>
      <c r="ILY5" s="18"/>
      <c r="ILZ5" s="19"/>
      <c r="IMA5" s="19"/>
      <c r="IMB5" s="20"/>
      <c r="IMC5" s="15"/>
      <c r="IMD5" s="15"/>
      <c r="IME5" s="16"/>
      <c r="IMF5" s="17"/>
      <c r="IMG5" s="18"/>
      <c r="IMH5" s="19"/>
      <c r="IMI5" s="19"/>
      <c r="IMJ5" s="20"/>
      <c r="IMK5" s="15"/>
      <c r="IML5" s="15"/>
      <c r="IMM5" s="16"/>
      <c r="IMN5" s="17"/>
      <c r="IMO5" s="18"/>
      <c r="IMP5" s="19"/>
      <c r="IMQ5" s="19"/>
      <c r="IMR5" s="20"/>
      <c r="IMS5" s="15"/>
      <c r="IMT5" s="15"/>
      <c r="IMU5" s="16"/>
      <c r="IMV5" s="17"/>
      <c r="IMW5" s="18"/>
      <c r="IMX5" s="19"/>
      <c r="IMY5" s="19"/>
      <c r="IMZ5" s="20"/>
      <c r="INA5" s="15"/>
      <c r="INB5" s="15"/>
      <c r="INC5" s="16"/>
      <c r="IND5" s="17"/>
      <c r="INE5" s="18"/>
      <c r="INF5" s="19"/>
      <c r="ING5" s="19"/>
      <c r="INH5" s="20"/>
      <c r="INI5" s="15"/>
      <c r="INJ5" s="15"/>
      <c r="INK5" s="16"/>
      <c r="INL5" s="17"/>
      <c r="INM5" s="18"/>
      <c r="INN5" s="19"/>
      <c r="INO5" s="19"/>
      <c r="INP5" s="20"/>
      <c r="INQ5" s="15"/>
      <c r="INR5" s="15"/>
      <c r="INS5" s="16"/>
      <c r="INT5" s="17"/>
      <c r="INU5" s="18"/>
      <c r="INV5" s="19"/>
      <c r="INW5" s="19"/>
      <c r="INX5" s="20"/>
      <c r="INY5" s="15"/>
      <c r="INZ5" s="15"/>
      <c r="IOA5" s="16"/>
      <c r="IOB5" s="17"/>
      <c r="IOC5" s="18"/>
      <c r="IOD5" s="19"/>
      <c r="IOE5" s="19"/>
      <c r="IOF5" s="20"/>
      <c r="IOG5" s="15"/>
      <c r="IOH5" s="15"/>
      <c r="IOI5" s="16"/>
      <c r="IOJ5" s="17"/>
      <c r="IOK5" s="18"/>
      <c r="IOL5" s="19"/>
      <c r="IOM5" s="19"/>
      <c r="ION5" s="20"/>
      <c r="IOO5" s="15"/>
      <c r="IOP5" s="15"/>
      <c r="IOQ5" s="16"/>
      <c r="IOR5" s="17"/>
      <c r="IOS5" s="18"/>
      <c r="IOT5" s="19"/>
      <c r="IOU5" s="19"/>
      <c r="IOV5" s="20"/>
      <c r="IOW5" s="15"/>
      <c r="IOX5" s="15"/>
      <c r="IOY5" s="16"/>
      <c r="IOZ5" s="17"/>
      <c r="IPA5" s="18"/>
      <c r="IPB5" s="19"/>
      <c r="IPC5" s="19"/>
      <c r="IPD5" s="20"/>
      <c r="IPE5" s="15"/>
      <c r="IPF5" s="15"/>
      <c r="IPG5" s="16"/>
      <c r="IPH5" s="17"/>
      <c r="IPI5" s="18"/>
      <c r="IPJ5" s="19"/>
      <c r="IPK5" s="19"/>
      <c r="IPL5" s="20"/>
      <c r="IPM5" s="15"/>
      <c r="IPN5" s="15"/>
      <c r="IPO5" s="16"/>
      <c r="IPP5" s="17"/>
      <c r="IPQ5" s="18"/>
      <c r="IPR5" s="19"/>
      <c r="IPS5" s="19"/>
      <c r="IPT5" s="20"/>
      <c r="IPU5" s="15"/>
      <c r="IPV5" s="15"/>
      <c r="IPW5" s="16"/>
      <c r="IPX5" s="17"/>
      <c r="IPY5" s="18"/>
      <c r="IPZ5" s="19"/>
      <c r="IQA5" s="19"/>
      <c r="IQB5" s="20"/>
      <c r="IQC5" s="15"/>
      <c r="IQD5" s="15"/>
      <c r="IQE5" s="16"/>
      <c r="IQF5" s="17"/>
      <c r="IQG5" s="18"/>
      <c r="IQH5" s="19"/>
      <c r="IQI5" s="19"/>
      <c r="IQJ5" s="20"/>
      <c r="IQK5" s="15"/>
      <c r="IQL5" s="15"/>
      <c r="IQM5" s="16"/>
      <c r="IQN5" s="17"/>
      <c r="IQO5" s="18"/>
      <c r="IQP5" s="19"/>
      <c r="IQQ5" s="19"/>
      <c r="IQR5" s="20"/>
      <c r="IQS5" s="15"/>
      <c r="IQT5" s="15"/>
      <c r="IQU5" s="16"/>
      <c r="IQV5" s="17"/>
      <c r="IQW5" s="18"/>
      <c r="IQX5" s="19"/>
      <c r="IQY5" s="19"/>
      <c r="IQZ5" s="20"/>
      <c r="IRA5" s="15"/>
      <c r="IRB5" s="15"/>
      <c r="IRC5" s="16"/>
      <c r="IRD5" s="17"/>
      <c r="IRE5" s="18"/>
      <c r="IRF5" s="19"/>
      <c r="IRG5" s="19"/>
      <c r="IRH5" s="20"/>
      <c r="IRI5" s="15"/>
      <c r="IRJ5" s="15"/>
      <c r="IRK5" s="16"/>
      <c r="IRL5" s="17"/>
      <c r="IRM5" s="18"/>
      <c r="IRN5" s="19"/>
      <c r="IRO5" s="19"/>
      <c r="IRP5" s="20"/>
      <c r="IRQ5" s="15"/>
      <c r="IRR5" s="15"/>
      <c r="IRS5" s="16"/>
      <c r="IRT5" s="17"/>
      <c r="IRU5" s="18"/>
      <c r="IRV5" s="19"/>
      <c r="IRW5" s="19"/>
      <c r="IRX5" s="20"/>
      <c r="IRY5" s="15"/>
      <c r="IRZ5" s="15"/>
      <c r="ISA5" s="16"/>
      <c r="ISB5" s="17"/>
      <c r="ISC5" s="18"/>
      <c r="ISD5" s="19"/>
      <c r="ISE5" s="19"/>
      <c r="ISF5" s="20"/>
      <c r="ISG5" s="15"/>
      <c r="ISH5" s="15"/>
      <c r="ISI5" s="16"/>
      <c r="ISJ5" s="17"/>
      <c r="ISK5" s="18"/>
      <c r="ISL5" s="19"/>
      <c r="ISM5" s="19"/>
      <c r="ISN5" s="20"/>
      <c r="ISO5" s="15"/>
      <c r="ISP5" s="15"/>
      <c r="ISQ5" s="16"/>
      <c r="ISR5" s="17"/>
      <c r="ISS5" s="18"/>
      <c r="IST5" s="19"/>
      <c r="ISU5" s="19"/>
      <c r="ISV5" s="20"/>
      <c r="ISW5" s="15"/>
      <c r="ISX5" s="15"/>
      <c r="ISY5" s="16"/>
      <c r="ISZ5" s="17"/>
      <c r="ITA5" s="18"/>
      <c r="ITB5" s="19"/>
      <c r="ITC5" s="19"/>
      <c r="ITD5" s="20"/>
      <c r="ITE5" s="15"/>
      <c r="ITF5" s="15"/>
      <c r="ITG5" s="16"/>
      <c r="ITH5" s="17"/>
      <c r="ITI5" s="18"/>
      <c r="ITJ5" s="19"/>
      <c r="ITK5" s="19"/>
      <c r="ITL5" s="20"/>
      <c r="ITM5" s="15"/>
      <c r="ITN5" s="15"/>
      <c r="ITO5" s="16"/>
      <c r="ITP5" s="17"/>
      <c r="ITQ5" s="18"/>
      <c r="ITR5" s="19"/>
      <c r="ITS5" s="19"/>
      <c r="ITT5" s="20"/>
      <c r="ITU5" s="15"/>
      <c r="ITV5" s="15"/>
      <c r="ITW5" s="16"/>
      <c r="ITX5" s="17"/>
      <c r="ITY5" s="18"/>
      <c r="ITZ5" s="19"/>
      <c r="IUA5" s="19"/>
      <c r="IUB5" s="20"/>
      <c r="IUC5" s="15"/>
      <c r="IUD5" s="15"/>
      <c r="IUE5" s="16"/>
      <c r="IUF5" s="17"/>
      <c r="IUG5" s="18"/>
      <c r="IUH5" s="19"/>
      <c r="IUI5" s="19"/>
      <c r="IUJ5" s="20"/>
      <c r="IUK5" s="15"/>
      <c r="IUL5" s="15"/>
      <c r="IUM5" s="16"/>
      <c r="IUN5" s="17"/>
      <c r="IUO5" s="18"/>
      <c r="IUP5" s="19"/>
      <c r="IUQ5" s="19"/>
      <c r="IUR5" s="20"/>
      <c r="IUS5" s="15"/>
      <c r="IUT5" s="15"/>
      <c r="IUU5" s="16"/>
      <c r="IUV5" s="17"/>
      <c r="IUW5" s="18"/>
      <c r="IUX5" s="19"/>
      <c r="IUY5" s="19"/>
      <c r="IUZ5" s="20"/>
      <c r="IVA5" s="15"/>
      <c r="IVB5" s="15"/>
      <c r="IVC5" s="16"/>
      <c r="IVD5" s="17"/>
      <c r="IVE5" s="18"/>
      <c r="IVF5" s="19"/>
      <c r="IVG5" s="19"/>
      <c r="IVH5" s="20"/>
      <c r="IVI5" s="15"/>
      <c r="IVJ5" s="15"/>
      <c r="IVK5" s="16"/>
      <c r="IVL5" s="17"/>
      <c r="IVM5" s="18"/>
      <c r="IVN5" s="19"/>
      <c r="IVO5" s="19"/>
      <c r="IVP5" s="20"/>
      <c r="IVQ5" s="15"/>
      <c r="IVR5" s="15"/>
      <c r="IVS5" s="16"/>
      <c r="IVT5" s="17"/>
      <c r="IVU5" s="18"/>
      <c r="IVV5" s="19"/>
      <c r="IVW5" s="19"/>
      <c r="IVX5" s="20"/>
      <c r="IVY5" s="15"/>
      <c r="IVZ5" s="15"/>
      <c r="IWA5" s="16"/>
      <c r="IWB5" s="17"/>
      <c r="IWC5" s="18"/>
      <c r="IWD5" s="19"/>
      <c r="IWE5" s="19"/>
      <c r="IWF5" s="20"/>
      <c r="IWG5" s="15"/>
      <c r="IWH5" s="15"/>
      <c r="IWI5" s="16"/>
      <c r="IWJ5" s="17"/>
      <c r="IWK5" s="18"/>
      <c r="IWL5" s="19"/>
      <c r="IWM5" s="19"/>
      <c r="IWN5" s="20"/>
      <c r="IWO5" s="15"/>
      <c r="IWP5" s="15"/>
      <c r="IWQ5" s="16"/>
      <c r="IWR5" s="17"/>
      <c r="IWS5" s="18"/>
      <c r="IWT5" s="19"/>
      <c r="IWU5" s="19"/>
      <c r="IWV5" s="20"/>
      <c r="IWW5" s="15"/>
      <c r="IWX5" s="15"/>
      <c r="IWY5" s="16"/>
      <c r="IWZ5" s="17"/>
      <c r="IXA5" s="18"/>
      <c r="IXB5" s="19"/>
      <c r="IXC5" s="19"/>
      <c r="IXD5" s="20"/>
      <c r="IXE5" s="15"/>
      <c r="IXF5" s="15"/>
      <c r="IXG5" s="16"/>
      <c r="IXH5" s="17"/>
      <c r="IXI5" s="18"/>
      <c r="IXJ5" s="19"/>
      <c r="IXK5" s="19"/>
      <c r="IXL5" s="20"/>
      <c r="IXM5" s="15"/>
      <c r="IXN5" s="15"/>
      <c r="IXO5" s="16"/>
      <c r="IXP5" s="17"/>
      <c r="IXQ5" s="18"/>
      <c r="IXR5" s="19"/>
      <c r="IXS5" s="19"/>
      <c r="IXT5" s="20"/>
      <c r="IXU5" s="15"/>
      <c r="IXV5" s="15"/>
      <c r="IXW5" s="16"/>
      <c r="IXX5" s="17"/>
      <c r="IXY5" s="18"/>
      <c r="IXZ5" s="19"/>
      <c r="IYA5" s="19"/>
      <c r="IYB5" s="20"/>
      <c r="IYC5" s="15"/>
      <c r="IYD5" s="15"/>
      <c r="IYE5" s="16"/>
      <c r="IYF5" s="17"/>
      <c r="IYG5" s="18"/>
      <c r="IYH5" s="19"/>
      <c r="IYI5" s="19"/>
      <c r="IYJ5" s="20"/>
      <c r="IYK5" s="15"/>
      <c r="IYL5" s="15"/>
      <c r="IYM5" s="16"/>
      <c r="IYN5" s="17"/>
      <c r="IYO5" s="18"/>
      <c r="IYP5" s="19"/>
      <c r="IYQ5" s="19"/>
      <c r="IYR5" s="20"/>
      <c r="IYS5" s="15"/>
      <c r="IYT5" s="15"/>
      <c r="IYU5" s="16"/>
      <c r="IYV5" s="17"/>
      <c r="IYW5" s="18"/>
      <c r="IYX5" s="19"/>
      <c r="IYY5" s="19"/>
      <c r="IYZ5" s="20"/>
      <c r="IZA5" s="15"/>
      <c r="IZB5" s="15"/>
      <c r="IZC5" s="16"/>
      <c r="IZD5" s="17"/>
      <c r="IZE5" s="18"/>
      <c r="IZF5" s="19"/>
      <c r="IZG5" s="19"/>
      <c r="IZH5" s="20"/>
      <c r="IZI5" s="15"/>
      <c r="IZJ5" s="15"/>
      <c r="IZK5" s="16"/>
      <c r="IZL5" s="17"/>
      <c r="IZM5" s="18"/>
      <c r="IZN5" s="19"/>
      <c r="IZO5" s="19"/>
      <c r="IZP5" s="20"/>
      <c r="IZQ5" s="15"/>
      <c r="IZR5" s="15"/>
      <c r="IZS5" s="16"/>
      <c r="IZT5" s="17"/>
      <c r="IZU5" s="18"/>
      <c r="IZV5" s="19"/>
      <c r="IZW5" s="19"/>
      <c r="IZX5" s="20"/>
      <c r="IZY5" s="15"/>
      <c r="IZZ5" s="15"/>
      <c r="JAA5" s="16"/>
      <c r="JAB5" s="17"/>
      <c r="JAC5" s="18"/>
      <c r="JAD5" s="19"/>
      <c r="JAE5" s="19"/>
      <c r="JAF5" s="20"/>
      <c r="JAG5" s="15"/>
      <c r="JAH5" s="15"/>
      <c r="JAI5" s="16"/>
      <c r="JAJ5" s="17"/>
      <c r="JAK5" s="18"/>
      <c r="JAL5" s="19"/>
      <c r="JAM5" s="19"/>
      <c r="JAN5" s="20"/>
      <c r="JAO5" s="15"/>
      <c r="JAP5" s="15"/>
      <c r="JAQ5" s="16"/>
      <c r="JAR5" s="17"/>
      <c r="JAS5" s="18"/>
      <c r="JAT5" s="19"/>
      <c r="JAU5" s="19"/>
      <c r="JAV5" s="20"/>
      <c r="JAW5" s="15"/>
      <c r="JAX5" s="15"/>
      <c r="JAY5" s="16"/>
      <c r="JAZ5" s="17"/>
      <c r="JBA5" s="18"/>
      <c r="JBB5" s="19"/>
      <c r="JBC5" s="19"/>
      <c r="JBD5" s="20"/>
      <c r="JBE5" s="15"/>
      <c r="JBF5" s="15"/>
      <c r="JBG5" s="16"/>
      <c r="JBH5" s="17"/>
      <c r="JBI5" s="18"/>
      <c r="JBJ5" s="19"/>
      <c r="JBK5" s="19"/>
      <c r="JBL5" s="20"/>
      <c r="JBM5" s="15"/>
      <c r="JBN5" s="15"/>
      <c r="JBO5" s="16"/>
      <c r="JBP5" s="17"/>
      <c r="JBQ5" s="18"/>
      <c r="JBR5" s="19"/>
      <c r="JBS5" s="19"/>
      <c r="JBT5" s="20"/>
      <c r="JBU5" s="15"/>
      <c r="JBV5" s="15"/>
      <c r="JBW5" s="16"/>
      <c r="JBX5" s="17"/>
      <c r="JBY5" s="18"/>
      <c r="JBZ5" s="19"/>
      <c r="JCA5" s="19"/>
      <c r="JCB5" s="20"/>
      <c r="JCC5" s="15"/>
      <c r="JCD5" s="15"/>
      <c r="JCE5" s="16"/>
      <c r="JCF5" s="17"/>
      <c r="JCG5" s="18"/>
      <c r="JCH5" s="19"/>
      <c r="JCI5" s="19"/>
      <c r="JCJ5" s="20"/>
      <c r="JCK5" s="15"/>
      <c r="JCL5" s="15"/>
      <c r="JCM5" s="16"/>
      <c r="JCN5" s="17"/>
      <c r="JCO5" s="18"/>
      <c r="JCP5" s="19"/>
      <c r="JCQ5" s="19"/>
      <c r="JCR5" s="20"/>
      <c r="JCS5" s="15"/>
      <c r="JCT5" s="15"/>
      <c r="JCU5" s="16"/>
      <c r="JCV5" s="17"/>
      <c r="JCW5" s="18"/>
      <c r="JCX5" s="19"/>
      <c r="JCY5" s="19"/>
      <c r="JCZ5" s="20"/>
      <c r="JDA5" s="15"/>
      <c r="JDB5" s="15"/>
      <c r="JDC5" s="16"/>
      <c r="JDD5" s="17"/>
      <c r="JDE5" s="18"/>
      <c r="JDF5" s="19"/>
      <c r="JDG5" s="19"/>
      <c r="JDH5" s="20"/>
      <c r="JDI5" s="15"/>
      <c r="JDJ5" s="15"/>
      <c r="JDK5" s="16"/>
      <c r="JDL5" s="17"/>
      <c r="JDM5" s="18"/>
      <c r="JDN5" s="19"/>
      <c r="JDO5" s="19"/>
      <c r="JDP5" s="20"/>
      <c r="JDQ5" s="15"/>
      <c r="JDR5" s="15"/>
      <c r="JDS5" s="16"/>
      <c r="JDT5" s="17"/>
      <c r="JDU5" s="18"/>
      <c r="JDV5" s="19"/>
      <c r="JDW5" s="19"/>
      <c r="JDX5" s="20"/>
      <c r="JDY5" s="15"/>
      <c r="JDZ5" s="15"/>
      <c r="JEA5" s="16"/>
      <c r="JEB5" s="17"/>
      <c r="JEC5" s="18"/>
      <c r="JED5" s="19"/>
      <c r="JEE5" s="19"/>
      <c r="JEF5" s="20"/>
      <c r="JEG5" s="15"/>
      <c r="JEH5" s="15"/>
      <c r="JEI5" s="16"/>
      <c r="JEJ5" s="17"/>
      <c r="JEK5" s="18"/>
      <c r="JEL5" s="19"/>
      <c r="JEM5" s="19"/>
      <c r="JEN5" s="20"/>
      <c r="JEO5" s="15"/>
      <c r="JEP5" s="15"/>
      <c r="JEQ5" s="16"/>
      <c r="JER5" s="17"/>
      <c r="JES5" s="18"/>
      <c r="JET5" s="19"/>
      <c r="JEU5" s="19"/>
      <c r="JEV5" s="20"/>
      <c r="JEW5" s="15"/>
      <c r="JEX5" s="15"/>
      <c r="JEY5" s="16"/>
      <c r="JEZ5" s="17"/>
      <c r="JFA5" s="18"/>
      <c r="JFB5" s="19"/>
      <c r="JFC5" s="19"/>
      <c r="JFD5" s="20"/>
      <c r="JFE5" s="15"/>
      <c r="JFF5" s="15"/>
      <c r="JFG5" s="16"/>
      <c r="JFH5" s="17"/>
      <c r="JFI5" s="18"/>
      <c r="JFJ5" s="19"/>
      <c r="JFK5" s="19"/>
      <c r="JFL5" s="20"/>
      <c r="JFM5" s="15"/>
      <c r="JFN5" s="15"/>
      <c r="JFO5" s="16"/>
      <c r="JFP5" s="17"/>
      <c r="JFQ5" s="18"/>
      <c r="JFR5" s="19"/>
      <c r="JFS5" s="19"/>
      <c r="JFT5" s="20"/>
      <c r="JFU5" s="15"/>
      <c r="JFV5" s="15"/>
      <c r="JFW5" s="16"/>
      <c r="JFX5" s="17"/>
      <c r="JFY5" s="18"/>
      <c r="JFZ5" s="19"/>
      <c r="JGA5" s="19"/>
      <c r="JGB5" s="20"/>
      <c r="JGC5" s="15"/>
      <c r="JGD5" s="15"/>
      <c r="JGE5" s="16"/>
      <c r="JGF5" s="17"/>
      <c r="JGG5" s="18"/>
      <c r="JGH5" s="19"/>
      <c r="JGI5" s="19"/>
      <c r="JGJ5" s="20"/>
      <c r="JGK5" s="15"/>
      <c r="JGL5" s="15"/>
      <c r="JGM5" s="16"/>
      <c r="JGN5" s="17"/>
      <c r="JGO5" s="18"/>
      <c r="JGP5" s="19"/>
      <c r="JGQ5" s="19"/>
      <c r="JGR5" s="20"/>
      <c r="JGS5" s="15"/>
      <c r="JGT5" s="15"/>
      <c r="JGU5" s="16"/>
      <c r="JGV5" s="17"/>
      <c r="JGW5" s="18"/>
      <c r="JGX5" s="19"/>
      <c r="JGY5" s="19"/>
      <c r="JGZ5" s="20"/>
      <c r="JHA5" s="15"/>
      <c r="JHB5" s="15"/>
      <c r="JHC5" s="16"/>
      <c r="JHD5" s="17"/>
      <c r="JHE5" s="18"/>
      <c r="JHF5" s="19"/>
      <c r="JHG5" s="19"/>
      <c r="JHH5" s="20"/>
      <c r="JHI5" s="15"/>
      <c r="JHJ5" s="15"/>
      <c r="JHK5" s="16"/>
      <c r="JHL5" s="17"/>
      <c r="JHM5" s="18"/>
      <c r="JHN5" s="19"/>
      <c r="JHO5" s="19"/>
      <c r="JHP5" s="20"/>
      <c r="JHQ5" s="15"/>
      <c r="JHR5" s="15"/>
      <c r="JHS5" s="16"/>
      <c r="JHT5" s="17"/>
      <c r="JHU5" s="18"/>
      <c r="JHV5" s="19"/>
      <c r="JHW5" s="19"/>
      <c r="JHX5" s="20"/>
      <c r="JHY5" s="15"/>
      <c r="JHZ5" s="15"/>
      <c r="JIA5" s="16"/>
      <c r="JIB5" s="17"/>
      <c r="JIC5" s="18"/>
      <c r="JID5" s="19"/>
      <c r="JIE5" s="19"/>
      <c r="JIF5" s="20"/>
      <c r="JIG5" s="15"/>
      <c r="JIH5" s="15"/>
      <c r="JII5" s="16"/>
      <c r="JIJ5" s="17"/>
      <c r="JIK5" s="18"/>
      <c r="JIL5" s="19"/>
      <c r="JIM5" s="19"/>
      <c r="JIN5" s="20"/>
      <c r="JIO5" s="15"/>
      <c r="JIP5" s="15"/>
      <c r="JIQ5" s="16"/>
      <c r="JIR5" s="17"/>
      <c r="JIS5" s="18"/>
      <c r="JIT5" s="19"/>
      <c r="JIU5" s="19"/>
      <c r="JIV5" s="20"/>
      <c r="JIW5" s="15"/>
      <c r="JIX5" s="15"/>
      <c r="JIY5" s="16"/>
      <c r="JIZ5" s="17"/>
      <c r="JJA5" s="18"/>
      <c r="JJB5" s="19"/>
      <c r="JJC5" s="19"/>
      <c r="JJD5" s="20"/>
      <c r="JJE5" s="15"/>
      <c r="JJF5" s="15"/>
      <c r="JJG5" s="16"/>
      <c r="JJH5" s="17"/>
      <c r="JJI5" s="18"/>
      <c r="JJJ5" s="19"/>
      <c r="JJK5" s="19"/>
      <c r="JJL5" s="20"/>
      <c r="JJM5" s="15"/>
      <c r="JJN5" s="15"/>
      <c r="JJO5" s="16"/>
      <c r="JJP5" s="17"/>
      <c r="JJQ5" s="18"/>
      <c r="JJR5" s="19"/>
      <c r="JJS5" s="19"/>
      <c r="JJT5" s="20"/>
      <c r="JJU5" s="15"/>
      <c r="JJV5" s="15"/>
      <c r="JJW5" s="16"/>
      <c r="JJX5" s="17"/>
      <c r="JJY5" s="18"/>
      <c r="JJZ5" s="19"/>
      <c r="JKA5" s="19"/>
      <c r="JKB5" s="20"/>
      <c r="JKC5" s="15"/>
      <c r="JKD5" s="15"/>
      <c r="JKE5" s="16"/>
      <c r="JKF5" s="17"/>
      <c r="JKG5" s="18"/>
      <c r="JKH5" s="19"/>
      <c r="JKI5" s="19"/>
      <c r="JKJ5" s="20"/>
      <c r="JKK5" s="15"/>
      <c r="JKL5" s="15"/>
      <c r="JKM5" s="16"/>
      <c r="JKN5" s="17"/>
      <c r="JKO5" s="18"/>
      <c r="JKP5" s="19"/>
      <c r="JKQ5" s="19"/>
      <c r="JKR5" s="20"/>
      <c r="JKS5" s="15"/>
      <c r="JKT5" s="15"/>
      <c r="JKU5" s="16"/>
      <c r="JKV5" s="17"/>
      <c r="JKW5" s="18"/>
      <c r="JKX5" s="19"/>
      <c r="JKY5" s="19"/>
      <c r="JKZ5" s="20"/>
      <c r="JLA5" s="15"/>
      <c r="JLB5" s="15"/>
      <c r="JLC5" s="16"/>
      <c r="JLD5" s="17"/>
      <c r="JLE5" s="18"/>
      <c r="JLF5" s="19"/>
      <c r="JLG5" s="19"/>
      <c r="JLH5" s="20"/>
      <c r="JLI5" s="15"/>
      <c r="JLJ5" s="15"/>
      <c r="JLK5" s="16"/>
      <c r="JLL5" s="17"/>
      <c r="JLM5" s="18"/>
      <c r="JLN5" s="19"/>
      <c r="JLO5" s="19"/>
      <c r="JLP5" s="20"/>
      <c r="JLQ5" s="15"/>
      <c r="JLR5" s="15"/>
      <c r="JLS5" s="16"/>
      <c r="JLT5" s="17"/>
      <c r="JLU5" s="18"/>
      <c r="JLV5" s="19"/>
      <c r="JLW5" s="19"/>
      <c r="JLX5" s="20"/>
      <c r="JLY5" s="15"/>
      <c r="JLZ5" s="15"/>
      <c r="JMA5" s="16"/>
      <c r="JMB5" s="17"/>
      <c r="JMC5" s="18"/>
      <c r="JMD5" s="19"/>
      <c r="JME5" s="19"/>
      <c r="JMF5" s="20"/>
      <c r="JMG5" s="15"/>
      <c r="JMH5" s="15"/>
      <c r="JMI5" s="16"/>
      <c r="JMJ5" s="17"/>
      <c r="JMK5" s="18"/>
      <c r="JML5" s="19"/>
      <c r="JMM5" s="19"/>
      <c r="JMN5" s="20"/>
      <c r="JMO5" s="15"/>
      <c r="JMP5" s="15"/>
      <c r="JMQ5" s="16"/>
      <c r="JMR5" s="17"/>
      <c r="JMS5" s="18"/>
      <c r="JMT5" s="19"/>
      <c r="JMU5" s="19"/>
      <c r="JMV5" s="20"/>
      <c r="JMW5" s="15"/>
      <c r="JMX5" s="15"/>
      <c r="JMY5" s="16"/>
      <c r="JMZ5" s="17"/>
      <c r="JNA5" s="18"/>
      <c r="JNB5" s="19"/>
      <c r="JNC5" s="19"/>
      <c r="JND5" s="20"/>
      <c r="JNE5" s="15"/>
      <c r="JNF5" s="15"/>
      <c r="JNG5" s="16"/>
      <c r="JNH5" s="17"/>
      <c r="JNI5" s="18"/>
      <c r="JNJ5" s="19"/>
      <c r="JNK5" s="19"/>
      <c r="JNL5" s="20"/>
      <c r="JNM5" s="15"/>
      <c r="JNN5" s="15"/>
      <c r="JNO5" s="16"/>
      <c r="JNP5" s="17"/>
      <c r="JNQ5" s="18"/>
      <c r="JNR5" s="19"/>
      <c r="JNS5" s="19"/>
      <c r="JNT5" s="20"/>
      <c r="JNU5" s="15"/>
      <c r="JNV5" s="15"/>
      <c r="JNW5" s="16"/>
      <c r="JNX5" s="17"/>
      <c r="JNY5" s="18"/>
      <c r="JNZ5" s="19"/>
      <c r="JOA5" s="19"/>
      <c r="JOB5" s="20"/>
      <c r="JOC5" s="15"/>
      <c r="JOD5" s="15"/>
      <c r="JOE5" s="16"/>
      <c r="JOF5" s="17"/>
      <c r="JOG5" s="18"/>
      <c r="JOH5" s="19"/>
      <c r="JOI5" s="19"/>
      <c r="JOJ5" s="20"/>
      <c r="JOK5" s="15"/>
      <c r="JOL5" s="15"/>
      <c r="JOM5" s="16"/>
      <c r="JON5" s="17"/>
      <c r="JOO5" s="18"/>
      <c r="JOP5" s="19"/>
      <c r="JOQ5" s="19"/>
      <c r="JOR5" s="20"/>
      <c r="JOS5" s="15"/>
      <c r="JOT5" s="15"/>
      <c r="JOU5" s="16"/>
      <c r="JOV5" s="17"/>
      <c r="JOW5" s="18"/>
      <c r="JOX5" s="19"/>
      <c r="JOY5" s="19"/>
      <c r="JOZ5" s="20"/>
      <c r="JPA5" s="15"/>
      <c r="JPB5" s="15"/>
      <c r="JPC5" s="16"/>
      <c r="JPD5" s="17"/>
      <c r="JPE5" s="18"/>
      <c r="JPF5" s="19"/>
      <c r="JPG5" s="19"/>
      <c r="JPH5" s="20"/>
      <c r="JPI5" s="15"/>
      <c r="JPJ5" s="15"/>
      <c r="JPK5" s="16"/>
      <c r="JPL5" s="17"/>
      <c r="JPM5" s="18"/>
      <c r="JPN5" s="19"/>
      <c r="JPO5" s="19"/>
      <c r="JPP5" s="20"/>
      <c r="JPQ5" s="15"/>
      <c r="JPR5" s="15"/>
      <c r="JPS5" s="16"/>
      <c r="JPT5" s="17"/>
      <c r="JPU5" s="18"/>
      <c r="JPV5" s="19"/>
      <c r="JPW5" s="19"/>
      <c r="JPX5" s="20"/>
      <c r="JPY5" s="15"/>
      <c r="JPZ5" s="15"/>
      <c r="JQA5" s="16"/>
      <c r="JQB5" s="17"/>
      <c r="JQC5" s="18"/>
      <c r="JQD5" s="19"/>
      <c r="JQE5" s="19"/>
      <c r="JQF5" s="20"/>
      <c r="JQG5" s="15"/>
      <c r="JQH5" s="15"/>
      <c r="JQI5" s="16"/>
      <c r="JQJ5" s="17"/>
      <c r="JQK5" s="18"/>
      <c r="JQL5" s="19"/>
      <c r="JQM5" s="19"/>
      <c r="JQN5" s="20"/>
      <c r="JQO5" s="15"/>
      <c r="JQP5" s="15"/>
      <c r="JQQ5" s="16"/>
      <c r="JQR5" s="17"/>
      <c r="JQS5" s="18"/>
      <c r="JQT5" s="19"/>
      <c r="JQU5" s="19"/>
      <c r="JQV5" s="20"/>
      <c r="JQW5" s="15"/>
      <c r="JQX5" s="15"/>
      <c r="JQY5" s="16"/>
      <c r="JQZ5" s="17"/>
      <c r="JRA5" s="18"/>
      <c r="JRB5" s="19"/>
      <c r="JRC5" s="19"/>
      <c r="JRD5" s="20"/>
      <c r="JRE5" s="15"/>
      <c r="JRF5" s="15"/>
      <c r="JRG5" s="16"/>
      <c r="JRH5" s="17"/>
      <c r="JRI5" s="18"/>
      <c r="JRJ5" s="19"/>
      <c r="JRK5" s="19"/>
      <c r="JRL5" s="20"/>
      <c r="JRM5" s="15"/>
      <c r="JRN5" s="15"/>
      <c r="JRO5" s="16"/>
      <c r="JRP5" s="17"/>
      <c r="JRQ5" s="18"/>
      <c r="JRR5" s="19"/>
      <c r="JRS5" s="19"/>
      <c r="JRT5" s="20"/>
      <c r="JRU5" s="15"/>
      <c r="JRV5" s="15"/>
      <c r="JRW5" s="16"/>
      <c r="JRX5" s="17"/>
      <c r="JRY5" s="18"/>
      <c r="JRZ5" s="19"/>
      <c r="JSA5" s="19"/>
      <c r="JSB5" s="20"/>
      <c r="JSC5" s="15"/>
      <c r="JSD5" s="15"/>
      <c r="JSE5" s="16"/>
      <c r="JSF5" s="17"/>
      <c r="JSG5" s="18"/>
      <c r="JSH5" s="19"/>
      <c r="JSI5" s="19"/>
      <c r="JSJ5" s="20"/>
      <c r="JSK5" s="15"/>
      <c r="JSL5" s="15"/>
      <c r="JSM5" s="16"/>
      <c r="JSN5" s="17"/>
      <c r="JSO5" s="18"/>
      <c r="JSP5" s="19"/>
      <c r="JSQ5" s="19"/>
      <c r="JSR5" s="20"/>
      <c r="JSS5" s="15"/>
      <c r="JST5" s="15"/>
      <c r="JSU5" s="16"/>
      <c r="JSV5" s="17"/>
      <c r="JSW5" s="18"/>
      <c r="JSX5" s="19"/>
      <c r="JSY5" s="19"/>
      <c r="JSZ5" s="20"/>
      <c r="JTA5" s="15"/>
      <c r="JTB5" s="15"/>
      <c r="JTC5" s="16"/>
      <c r="JTD5" s="17"/>
      <c r="JTE5" s="18"/>
      <c r="JTF5" s="19"/>
      <c r="JTG5" s="19"/>
      <c r="JTH5" s="20"/>
      <c r="JTI5" s="15"/>
      <c r="JTJ5" s="15"/>
      <c r="JTK5" s="16"/>
      <c r="JTL5" s="17"/>
      <c r="JTM5" s="18"/>
      <c r="JTN5" s="19"/>
      <c r="JTO5" s="19"/>
      <c r="JTP5" s="20"/>
      <c r="JTQ5" s="15"/>
      <c r="JTR5" s="15"/>
      <c r="JTS5" s="16"/>
      <c r="JTT5" s="17"/>
      <c r="JTU5" s="18"/>
      <c r="JTV5" s="19"/>
      <c r="JTW5" s="19"/>
      <c r="JTX5" s="20"/>
      <c r="JTY5" s="15"/>
      <c r="JTZ5" s="15"/>
      <c r="JUA5" s="16"/>
      <c r="JUB5" s="17"/>
      <c r="JUC5" s="18"/>
      <c r="JUD5" s="19"/>
      <c r="JUE5" s="19"/>
      <c r="JUF5" s="20"/>
      <c r="JUG5" s="15"/>
      <c r="JUH5" s="15"/>
      <c r="JUI5" s="16"/>
      <c r="JUJ5" s="17"/>
      <c r="JUK5" s="18"/>
      <c r="JUL5" s="19"/>
      <c r="JUM5" s="19"/>
      <c r="JUN5" s="20"/>
      <c r="JUO5" s="15"/>
      <c r="JUP5" s="15"/>
      <c r="JUQ5" s="16"/>
      <c r="JUR5" s="17"/>
      <c r="JUS5" s="18"/>
      <c r="JUT5" s="19"/>
      <c r="JUU5" s="19"/>
      <c r="JUV5" s="20"/>
      <c r="JUW5" s="15"/>
      <c r="JUX5" s="15"/>
      <c r="JUY5" s="16"/>
      <c r="JUZ5" s="17"/>
      <c r="JVA5" s="18"/>
      <c r="JVB5" s="19"/>
      <c r="JVC5" s="19"/>
      <c r="JVD5" s="20"/>
      <c r="JVE5" s="15"/>
      <c r="JVF5" s="15"/>
      <c r="JVG5" s="16"/>
      <c r="JVH5" s="17"/>
      <c r="JVI5" s="18"/>
      <c r="JVJ5" s="19"/>
      <c r="JVK5" s="19"/>
      <c r="JVL5" s="20"/>
      <c r="JVM5" s="15"/>
      <c r="JVN5" s="15"/>
      <c r="JVO5" s="16"/>
      <c r="JVP5" s="17"/>
      <c r="JVQ5" s="18"/>
      <c r="JVR5" s="19"/>
      <c r="JVS5" s="19"/>
      <c r="JVT5" s="20"/>
      <c r="JVU5" s="15"/>
      <c r="JVV5" s="15"/>
      <c r="JVW5" s="16"/>
      <c r="JVX5" s="17"/>
      <c r="JVY5" s="18"/>
      <c r="JVZ5" s="19"/>
      <c r="JWA5" s="19"/>
      <c r="JWB5" s="20"/>
      <c r="JWC5" s="15"/>
      <c r="JWD5" s="15"/>
      <c r="JWE5" s="16"/>
      <c r="JWF5" s="17"/>
      <c r="JWG5" s="18"/>
      <c r="JWH5" s="19"/>
      <c r="JWI5" s="19"/>
      <c r="JWJ5" s="20"/>
      <c r="JWK5" s="15"/>
      <c r="JWL5" s="15"/>
      <c r="JWM5" s="16"/>
      <c r="JWN5" s="17"/>
      <c r="JWO5" s="18"/>
      <c r="JWP5" s="19"/>
      <c r="JWQ5" s="19"/>
      <c r="JWR5" s="20"/>
      <c r="JWS5" s="15"/>
      <c r="JWT5" s="15"/>
      <c r="JWU5" s="16"/>
      <c r="JWV5" s="17"/>
      <c r="JWW5" s="18"/>
      <c r="JWX5" s="19"/>
      <c r="JWY5" s="19"/>
      <c r="JWZ5" s="20"/>
      <c r="JXA5" s="15"/>
      <c r="JXB5" s="15"/>
      <c r="JXC5" s="16"/>
      <c r="JXD5" s="17"/>
      <c r="JXE5" s="18"/>
      <c r="JXF5" s="19"/>
      <c r="JXG5" s="19"/>
      <c r="JXH5" s="20"/>
      <c r="JXI5" s="15"/>
      <c r="JXJ5" s="15"/>
      <c r="JXK5" s="16"/>
      <c r="JXL5" s="17"/>
      <c r="JXM5" s="18"/>
      <c r="JXN5" s="19"/>
      <c r="JXO5" s="19"/>
      <c r="JXP5" s="20"/>
      <c r="JXQ5" s="15"/>
      <c r="JXR5" s="15"/>
      <c r="JXS5" s="16"/>
      <c r="JXT5" s="17"/>
      <c r="JXU5" s="18"/>
      <c r="JXV5" s="19"/>
      <c r="JXW5" s="19"/>
      <c r="JXX5" s="20"/>
      <c r="JXY5" s="15"/>
      <c r="JXZ5" s="15"/>
      <c r="JYA5" s="16"/>
      <c r="JYB5" s="17"/>
      <c r="JYC5" s="18"/>
      <c r="JYD5" s="19"/>
      <c r="JYE5" s="19"/>
      <c r="JYF5" s="20"/>
      <c r="JYG5" s="15"/>
      <c r="JYH5" s="15"/>
      <c r="JYI5" s="16"/>
      <c r="JYJ5" s="17"/>
      <c r="JYK5" s="18"/>
      <c r="JYL5" s="19"/>
      <c r="JYM5" s="19"/>
      <c r="JYN5" s="20"/>
      <c r="JYO5" s="15"/>
      <c r="JYP5" s="15"/>
      <c r="JYQ5" s="16"/>
      <c r="JYR5" s="17"/>
      <c r="JYS5" s="18"/>
      <c r="JYT5" s="19"/>
      <c r="JYU5" s="19"/>
      <c r="JYV5" s="20"/>
      <c r="JYW5" s="15"/>
      <c r="JYX5" s="15"/>
      <c r="JYY5" s="16"/>
      <c r="JYZ5" s="17"/>
      <c r="JZA5" s="18"/>
      <c r="JZB5" s="19"/>
      <c r="JZC5" s="19"/>
      <c r="JZD5" s="20"/>
      <c r="JZE5" s="15"/>
      <c r="JZF5" s="15"/>
      <c r="JZG5" s="16"/>
      <c r="JZH5" s="17"/>
      <c r="JZI5" s="18"/>
      <c r="JZJ5" s="19"/>
      <c r="JZK5" s="19"/>
      <c r="JZL5" s="20"/>
      <c r="JZM5" s="15"/>
      <c r="JZN5" s="15"/>
      <c r="JZO5" s="16"/>
      <c r="JZP5" s="17"/>
      <c r="JZQ5" s="18"/>
      <c r="JZR5" s="19"/>
      <c r="JZS5" s="19"/>
      <c r="JZT5" s="20"/>
      <c r="JZU5" s="15"/>
      <c r="JZV5" s="15"/>
      <c r="JZW5" s="16"/>
      <c r="JZX5" s="17"/>
      <c r="JZY5" s="18"/>
      <c r="JZZ5" s="19"/>
      <c r="KAA5" s="19"/>
      <c r="KAB5" s="20"/>
      <c r="KAC5" s="15"/>
      <c r="KAD5" s="15"/>
      <c r="KAE5" s="16"/>
      <c r="KAF5" s="17"/>
      <c r="KAG5" s="18"/>
      <c r="KAH5" s="19"/>
      <c r="KAI5" s="19"/>
      <c r="KAJ5" s="20"/>
      <c r="KAK5" s="15"/>
      <c r="KAL5" s="15"/>
      <c r="KAM5" s="16"/>
      <c r="KAN5" s="17"/>
      <c r="KAO5" s="18"/>
      <c r="KAP5" s="19"/>
      <c r="KAQ5" s="19"/>
      <c r="KAR5" s="20"/>
      <c r="KAS5" s="15"/>
      <c r="KAT5" s="15"/>
      <c r="KAU5" s="16"/>
      <c r="KAV5" s="17"/>
      <c r="KAW5" s="18"/>
      <c r="KAX5" s="19"/>
      <c r="KAY5" s="19"/>
      <c r="KAZ5" s="20"/>
      <c r="KBA5" s="15"/>
      <c r="KBB5" s="15"/>
      <c r="KBC5" s="16"/>
      <c r="KBD5" s="17"/>
      <c r="KBE5" s="18"/>
      <c r="KBF5" s="19"/>
      <c r="KBG5" s="19"/>
      <c r="KBH5" s="20"/>
      <c r="KBI5" s="15"/>
      <c r="KBJ5" s="15"/>
      <c r="KBK5" s="16"/>
      <c r="KBL5" s="17"/>
      <c r="KBM5" s="18"/>
      <c r="KBN5" s="19"/>
      <c r="KBO5" s="19"/>
      <c r="KBP5" s="20"/>
      <c r="KBQ5" s="15"/>
      <c r="KBR5" s="15"/>
      <c r="KBS5" s="16"/>
      <c r="KBT5" s="17"/>
      <c r="KBU5" s="18"/>
      <c r="KBV5" s="19"/>
      <c r="KBW5" s="19"/>
      <c r="KBX5" s="20"/>
      <c r="KBY5" s="15"/>
      <c r="KBZ5" s="15"/>
      <c r="KCA5" s="16"/>
      <c r="KCB5" s="17"/>
      <c r="KCC5" s="18"/>
      <c r="KCD5" s="19"/>
      <c r="KCE5" s="19"/>
      <c r="KCF5" s="20"/>
      <c r="KCG5" s="15"/>
      <c r="KCH5" s="15"/>
      <c r="KCI5" s="16"/>
      <c r="KCJ5" s="17"/>
      <c r="KCK5" s="18"/>
      <c r="KCL5" s="19"/>
      <c r="KCM5" s="19"/>
      <c r="KCN5" s="20"/>
      <c r="KCO5" s="15"/>
      <c r="KCP5" s="15"/>
      <c r="KCQ5" s="16"/>
      <c r="KCR5" s="17"/>
      <c r="KCS5" s="18"/>
      <c r="KCT5" s="19"/>
      <c r="KCU5" s="19"/>
      <c r="KCV5" s="20"/>
      <c r="KCW5" s="15"/>
      <c r="KCX5" s="15"/>
      <c r="KCY5" s="16"/>
      <c r="KCZ5" s="17"/>
      <c r="KDA5" s="18"/>
      <c r="KDB5" s="19"/>
      <c r="KDC5" s="19"/>
      <c r="KDD5" s="20"/>
      <c r="KDE5" s="15"/>
      <c r="KDF5" s="15"/>
      <c r="KDG5" s="16"/>
      <c r="KDH5" s="17"/>
      <c r="KDI5" s="18"/>
      <c r="KDJ5" s="19"/>
      <c r="KDK5" s="19"/>
      <c r="KDL5" s="20"/>
      <c r="KDM5" s="15"/>
      <c r="KDN5" s="15"/>
      <c r="KDO5" s="16"/>
      <c r="KDP5" s="17"/>
      <c r="KDQ5" s="18"/>
      <c r="KDR5" s="19"/>
      <c r="KDS5" s="19"/>
      <c r="KDT5" s="20"/>
      <c r="KDU5" s="15"/>
      <c r="KDV5" s="15"/>
      <c r="KDW5" s="16"/>
      <c r="KDX5" s="17"/>
      <c r="KDY5" s="18"/>
      <c r="KDZ5" s="19"/>
      <c r="KEA5" s="19"/>
      <c r="KEB5" s="20"/>
      <c r="KEC5" s="15"/>
      <c r="KED5" s="15"/>
      <c r="KEE5" s="16"/>
      <c r="KEF5" s="17"/>
      <c r="KEG5" s="18"/>
      <c r="KEH5" s="19"/>
      <c r="KEI5" s="19"/>
      <c r="KEJ5" s="20"/>
      <c r="KEK5" s="15"/>
      <c r="KEL5" s="15"/>
      <c r="KEM5" s="16"/>
      <c r="KEN5" s="17"/>
      <c r="KEO5" s="18"/>
      <c r="KEP5" s="19"/>
      <c r="KEQ5" s="19"/>
      <c r="KER5" s="20"/>
      <c r="KES5" s="15"/>
      <c r="KET5" s="15"/>
      <c r="KEU5" s="16"/>
      <c r="KEV5" s="17"/>
      <c r="KEW5" s="18"/>
      <c r="KEX5" s="19"/>
      <c r="KEY5" s="19"/>
      <c r="KEZ5" s="20"/>
      <c r="KFA5" s="15"/>
      <c r="KFB5" s="15"/>
      <c r="KFC5" s="16"/>
      <c r="KFD5" s="17"/>
      <c r="KFE5" s="18"/>
      <c r="KFF5" s="19"/>
      <c r="KFG5" s="19"/>
      <c r="KFH5" s="20"/>
      <c r="KFI5" s="15"/>
      <c r="KFJ5" s="15"/>
      <c r="KFK5" s="16"/>
      <c r="KFL5" s="17"/>
      <c r="KFM5" s="18"/>
      <c r="KFN5" s="19"/>
      <c r="KFO5" s="19"/>
      <c r="KFP5" s="20"/>
      <c r="KFQ5" s="15"/>
      <c r="KFR5" s="15"/>
      <c r="KFS5" s="16"/>
      <c r="KFT5" s="17"/>
      <c r="KFU5" s="18"/>
      <c r="KFV5" s="19"/>
      <c r="KFW5" s="19"/>
      <c r="KFX5" s="20"/>
      <c r="KFY5" s="15"/>
      <c r="KFZ5" s="15"/>
      <c r="KGA5" s="16"/>
      <c r="KGB5" s="17"/>
      <c r="KGC5" s="18"/>
      <c r="KGD5" s="19"/>
      <c r="KGE5" s="19"/>
      <c r="KGF5" s="20"/>
      <c r="KGG5" s="15"/>
      <c r="KGH5" s="15"/>
      <c r="KGI5" s="16"/>
      <c r="KGJ5" s="17"/>
      <c r="KGK5" s="18"/>
      <c r="KGL5" s="19"/>
      <c r="KGM5" s="19"/>
      <c r="KGN5" s="20"/>
      <c r="KGO5" s="15"/>
      <c r="KGP5" s="15"/>
      <c r="KGQ5" s="16"/>
      <c r="KGR5" s="17"/>
      <c r="KGS5" s="18"/>
      <c r="KGT5" s="19"/>
      <c r="KGU5" s="19"/>
      <c r="KGV5" s="20"/>
      <c r="KGW5" s="15"/>
      <c r="KGX5" s="15"/>
      <c r="KGY5" s="16"/>
      <c r="KGZ5" s="17"/>
      <c r="KHA5" s="18"/>
      <c r="KHB5" s="19"/>
      <c r="KHC5" s="19"/>
      <c r="KHD5" s="20"/>
      <c r="KHE5" s="15"/>
      <c r="KHF5" s="15"/>
      <c r="KHG5" s="16"/>
      <c r="KHH5" s="17"/>
      <c r="KHI5" s="18"/>
      <c r="KHJ5" s="19"/>
      <c r="KHK5" s="19"/>
      <c r="KHL5" s="20"/>
      <c r="KHM5" s="15"/>
      <c r="KHN5" s="15"/>
      <c r="KHO5" s="16"/>
      <c r="KHP5" s="17"/>
      <c r="KHQ5" s="18"/>
      <c r="KHR5" s="19"/>
      <c r="KHS5" s="19"/>
      <c r="KHT5" s="20"/>
      <c r="KHU5" s="15"/>
      <c r="KHV5" s="15"/>
      <c r="KHW5" s="16"/>
      <c r="KHX5" s="17"/>
      <c r="KHY5" s="18"/>
      <c r="KHZ5" s="19"/>
      <c r="KIA5" s="19"/>
      <c r="KIB5" s="20"/>
      <c r="KIC5" s="15"/>
      <c r="KID5" s="15"/>
      <c r="KIE5" s="16"/>
      <c r="KIF5" s="17"/>
      <c r="KIG5" s="18"/>
      <c r="KIH5" s="19"/>
      <c r="KII5" s="19"/>
      <c r="KIJ5" s="20"/>
      <c r="KIK5" s="15"/>
      <c r="KIL5" s="15"/>
      <c r="KIM5" s="16"/>
      <c r="KIN5" s="17"/>
      <c r="KIO5" s="18"/>
      <c r="KIP5" s="19"/>
      <c r="KIQ5" s="19"/>
      <c r="KIR5" s="20"/>
      <c r="KIS5" s="15"/>
      <c r="KIT5" s="15"/>
      <c r="KIU5" s="16"/>
      <c r="KIV5" s="17"/>
      <c r="KIW5" s="18"/>
      <c r="KIX5" s="19"/>
      <c r="KIY5" s="19"/>
      <c r="KIZ5" s="20"/>
      <c r="KJA5" s="15"/>
      <c r="KJB5" s="15"/>
      <c r="KJC5" s="16"/>
      <c r="KJD5" s="17"/>
      <c r="KJE5" s="18"/>
      <c r="KJF5" s="19"/>
      <c r="KJG5" s="19"/>
      <c r="KJH5" s="20"/>
      <c r="KJI5" s="15"/>
      <c r="KJJ5" s="15"/>
      <c r="KJK5" s="16"/>
      <c r="KJL5" s="17"/>
      <c r="KJM5" s="18"/>
      <c r="KJN5" s="19"/>
      <c r="KJO5" s="19"/>
      <c r="KJP5" s="20"/>
      <c r="KJQ5" s="15"/>
      <c r="KJR5" s="15"/>
      <c r="KJS5" s="16"/>
      <c r="KJT5" s="17"/>
      <c r="KJU5" s="18"/>
      <c r="KJV5" s="19"/>
      <c r="KJW5" s="19"/>
      <c r="KJX5" s="20"/>
      <c r="KJY5" s="15"/>
      <c r="KJZ5" s="15"/>
      <c r="KKA5" s="16"/>
      <c r="KKB5" s="17"/>
      <c r="KKC5" s="18"/>
      <c r="KKD5" s="19"/>
      <c r="KKE5" s="19"/>
      <c r="KKF5" s="20"/>
      <c r="KKG5" s="15"/>
      <c r="KKH5" s="15"/>
      <c r="KKI5" s="16"/>
      <c r="KKJ5" s="17"/>
      <c r="KKK5" s="18"/>
      <c r="KKL5" s="19"/>
      <c r="KKM5" s="19"/>
      <c r="KKN5" s="20"/>
      <c r="KKO5" s="15"/>
      <c r="KKP5" s="15"/>
      <c r="KKQ5" s="16"/>
      <c r="KKR5" s="17"/>
      <c r="KKS5" s="18"/>
      <c r="KKT5" s="19"/>
      <c r="KKU5" s="19"/>
      <c r="KKV5" s="20"/>
      <c r="KKW5" s="15"/>
      <c r="KKX5" s="15"/>
      <c r="KKY5" s="16"/>
      <c r="KKZ5" s="17"/>
      <c r="KLA5" s="18"/>
      <c r="KLB5" s="19"/>
      <c r="KLC5" s="19"/>
      <c r="KLD5" s="20"/>
      <c r="KLE5" s="15"/>
      <c r="KLF5" s="15"/>
      <c r="KLG5" s="16"/>
      <c r="KLH5" s="17"/>
      <c r="KLI5" s="18"/>
      <c r="KLJ5" s="19"/>
      <c r="KLK5" s="19"/>
      <c r="KLL5" s="20"/>
      <c r="KLM5" s="15"/>
      <c r="KLN5" s="15"/>
      <c r="KLO5" s="16"/>
      <c r="KLP5" s="17"/>
      <c r="KLQ5" s="18"/>
      <c r="KLR5" s="19"/>
      <c r="KLS5" s="19"/>
      <c r="KLT5" s="20"/>
      <c r="KLU5" s="15"/>
      <c r="KLV5" s="15"/>
      <c r="KLW5" s="16"/>
      <c r="KLX5" s="17"/>
      <c r="KLY5" s="18"/>
      <c r="KLZ5" s="19"/>
      <c r="KMA5" s="19"/>
      <c r="KMB5" s="20"/>
      <c r="KMC5" s="15"/>
      <c r="KMD5" s="15"/>
      <c r="KME5" s="16"/>
      <c r="KMF5" s="17"/>
      <c r="KMG5" s="18"/>
      <c r="KMH5" s="19"/>
      <c r="KMI5" s="19"/>
      <c r="KMJ5" s="20"/>
      <c r="KMK5" s="15"/>
      <c r="KML5" s="15"/>
      <c r="KMM5" s="16"/>
      <c r="KMN5" s="17"/>
      <c r="KMO5" s="18"/>
      <c r="KMP5" s="19"/>
      <c r="KMQ5" s="19"/>
      <c r="KMR5" s="20"/>
      <c r="KMS5" s="15"/>
      <c r="KMT5" s="15"/>
      <c r="KMU5" s="16"/>
      <c r="KMV5" s="17"/>
      <c r="KMW5" s="18"/>
      <c r="KMX5" s="19"/>
      <c r="KMY5" s="19"/>
      <c r="KMZ5" s="20"/>
      <c r="KNA5" s="15"/>
      <c r="KNB5" s="15"/>
      <c r="KNC5" s="16"/>
      <c r="KND5" s="17"/>
      <c r="KNE5" s="18"/>
      <c r="KNF5" s="19"/>
      <c r="KNG5" s="19"/>
      <c r="KNH5" s="20"/>
      <c r="KNI5" s="15"/>
      <c r="KNJ5" s="15"/>
      <c r="KNK5" s="16"/>
      <c r="KNL5" s="17"/>
      <c r="KNM5" s="18"/>
      <c r="KNN5" s="19"/>
      <c r="KNO5" s="19"/>
      <c r="KNP5" s="20"/>
      <c r="KNQ5" s="15"/>
      <c r="KNR5" s="15"/>
      <c r="KNS5" s="16"/>
      <c r="KNT5" s="17"/>
      <c r="KNU5" s="18"/>
      <c r="KNV5" s="19"/>
      <c r="KNW5" s="19"/>
      <c r="KNX5" s="20"/>
      <c r="KNY5" s="15"/>
      <c r="KNZ5" s="15"/>
      <c r="KOA5" s="16"/>
      <c r="KOB5" s="17"/>
      <c r="KOC5" s="18"/>
      <c r="KOD5" s="19"/>
      <c r="KOE5" s="19"/>
      <c r="KOF5" s="20"/>
      <c r="KOG5" s="15"/>
      <c r="KOH5" s="15"/>
      <c r="KOI5" s="16"/>
      <c r="KOJ5" s="17"/>
      <c r="KOK5" s="18"/>
      <c r="KOL5" s="19"/>
      <c r="KOM5" s="19"/>
      <c r="KON5" s="20"/>
      <c r="KOO5" s="15"/>
      <c r="KOP5" s="15"/>
      <c r="KOQ5" s="16"/>
      <c r="KOR5" s="17"/>
      <c r="KOS5" s="18"/>
      <c r="KOT5" s="19"/>
      <c r="KOU5" s="19"/>
      <c r="KOV5" s="20"/>
      <c r="KOW5" s="15"/>
      <c r="KOX5" s="15"/>
      <c r="KOY5" s="16"/>
      <c r="KOZ5" s="17"/>
      <c r="KPA5" s="18"/>
      <c r="KPB5" s="19"/>
      <c r="KPC5" s="19"/>
      <c r="KPD5" s="20"/>
      <c r="KPE5" s="15"/>
      <c r="KPF5" s="15"/>
      <c r="KPG5" s="16"/>
      <c r="KPH5" s="17"/>
      <c r="KPI5" s="18"/>
      <c r="KPJ5" s="19"/>
      <c r="KPK5" s="19"/>
      <c r="KPL5" s="20"/>
      <c r="KPM5" s="15"/>
      <c r="KPN5" s="15"/>
      <c r="KPO5" s="16"/>
      <c r="KPP5" s="17"/>
      <c r="KPQ5" s="18"/>
      <c r="KPR5" s="19"/>
      <c r="KPS5" s="19"/>
      <c r="KPT5" s="20"/>
      <c r="KPU5" s="15"/>
      <c r="KPV5" s="15"/>
      <c r="KPW5" s="16"/>
      <c r="KPX5" s="17"/>
      <c r="KPY5" s="18"/>
      <c r="KPZ5" s="19"/>
      <c r="KQA5" s="19"/>
      <c r="KQB5" s="20"/>
      <c r="KQC5" s="15"/>
      <c r="KQD5" s="15"/>
      <c r="KQE5" s="16"/>
      <c r="KQF5" s="17"/>
      <c r="KQG5" s="18"/>
      <c r="KQH5" s="19"/>
      <c r="KQI5" s="19"/>
      <c r="KQJ5" s="20"/>
      <c r="KQK5" s="15"/>
      <c r="KQL5" s="15"/>
      <c r="KQM5" s="16"/>
      <c r="KQN5" s="17"/>
      <c r="KQO5" s="18"/>
      <c r="KQP5" s="19"/>
      <c r="KQQ5" s="19"/>
      <c r="KQR5" s="20"/>
      <c r="KQS5" s="15"/>
      <c r="KQT5" s="15"/>
      <c r="KQU5" s="16"/>
      <c r="KQV5" s="17"/>
      <c r="KQW5" s="18"/>
      <c r="KQX5" s="19"/>
      <c r="KQY5" s="19"/>
      <c r="KQZ5" s="20"/>
      <c r="KRA5" s="15"/>
      <c r="KRB5" s="15"/>
      <c r="KRC5" s="16"/>
      <c r="KRD5" s="17"/>
      <c r="KRE5" s="18"/>
      <c r="KRF5" s="19"/>
      <c r="KRG5" s="19"/>
      <c r="KRH5" s="20"/>
      <c r="KRI5" s="15"/>
      <c r="KRJ5" s="15"/>
      <c r="KRK5" s="16"/>
      <c r="KRL5" s="17"/>
      <c r="KRM5" s="18"/>
      <c r="KRN5" s="19"/>
      <c r="KRO5" s="19"/>
      <c r="KRP5" s="20"/>
      <c r="KRQ5" s="15"/>
      <c r="KRR5" s="15"/>
      <c r="KRS5" s="16"/>
      <c r="KRT5" s="17"/>
      <c r="KRU5" s="18"/>
      <c r="KRV5" s="19"/>
      <c r="KRW5" s="19"/>
      <c r="KRX5" s="20"/>
      <c r="KRY5" s="15"/>
      <c r="KRZ5" s="15"/>
      <c r="KSA5" s="16"/>
      <c r="KSB5" s="17"/>
      <c r="KSC5" s="18"/>
      <c r="KSD5" s="19"/>
      <c r="KSE5" s="19"/>
      <c r="KSF5" s="20"/>
      <c r="KSG5" s="15"/>
      <c r="KSH5" s="15"/>
      <c r="KSI5" s="16"/>
      <c r="KSJ5" s="17"/>
      <c r="KSK5" s="18"/>
      <c r="KSL5" s="19"/>
      <c r="KSM5" s="19"/>
      <c r="KSN5" s="20"/>
      <c r="KSO5" s="15"/>
      <c r="KSP5" s="15"/>
      <c r="KSQ5" s="16"/>
      <c r="KSR5" s="17"/>
      <c r="KSS5" s="18"/>
      <c r="KST5" s="19"/>
      <c r="KSU5" s="19"/>
      <c r="KSV5" s="20"/>
      <c r="KSW5" s="15"/>
      <c r="KSX5" s="15"/>
      <c r="KSY5" s="16"/>
      <c r="KSZ5" s="17"/>
      <c r="KTA5" s="18"/>
      <c r="KTB5" s="19"/>
      <c r="KTC5" s="19"/>
      <c r="KTD5" s="20"/>
      <c r="KTE5" s="15"/>
      <c r="KTF5" s="15"/>
      <c r="KTG5" s="16"/>
      <c r="KTH5" s="17"/>
      <c r="KTI5" s="18"/>
      <c r="KTJ5" s="19"/>
      <c r="KTK5" s="19"/>
      <c r="KTL5" s="20"/>
      <c r="KTM5" s="15"/>
      <c r="KTN5" s="15"/>
      <c r="KTO5" s="16"/>
      <c r="KTP5" s="17"/>
      <c r="KTQ5" s="18"/>
      <c r="KTR5" s="19"/>
      <c r="KTS5" s="19"/>
      <c r="KTT5" s="20"/>
      <c r="KTU5" s="15"/>
      <c r="KTV5" s="15"/>
      <c r="KTW5" s="16"/>
      <c r="KTX5" s="17"/>
      <c r="KTY5" s="18"/>
      <c r="KTZ5" s="19"/>
      <c r="KUA5" s="19"/>
      <c r="KUB5" s="20"/>
      <c r="KUC5" s="15"/>
      <c r="KUD5" s="15"/>
      <c r="KUE5" s="16"/>
      <c r="KUF5" s="17"/>
      <c r="KUG5" s="18"/>
      <c r="KUH5" s="19"/>
      <c r="KUI5" s="19"/>
      <c r="KUJ5" s="20"/>
      <c r="KUK5" s="15"/>
      <c r="KUL5" s="15"/>
      <c r="KUM5" s="16"/>
      <c r="KUN5" s="17"/>
      <c r="KUO5" s="18"/>
      <c r="KUP5" s="19"/>
      <c r="KUQ5" s="19"/>
      <c r="KUR5" s="20"/>
      <c r="KUS5" s="15"/>
      <c r="KUT5" s="15"/>
      <c r="KUU5" s="16"/>
      <c r="KUV5" s="17"/>
      <c r="KUW5" s="18"/>
      <c r="KUX5" s="19"/>
      <c r="KUY5" s="19"/>
      <c r="KUZ5" s="20"/>
      <c r="KVA5" s="15"/>
      <c r="KVB5" s="15"/>
      <c r="KVC5" s="16"/>
      <c r="KVD5" s="17"/>
      <c r="KVE5" s="18"/>
      <c r="KVF5" s="19"/>
      <c r="KVG5" s="19"/>
      <c r="KVH5" s="20"/>
      <c r="KVI5" s="15"/>
      <c r="KVJ5" s="15"/>
      <c r="KVK5" s="16"/>
      <c r="KVL5" s="17"/>
      <c r="KVM5" s="18"/>
      <c r="KVN5" s="19"/>
      <c r="KVO5" s="19"/>
      <c r="KVP5" s="20"/>
      <c r="KVQ5" s="15"/>
      <c r="KVR5" s="15"/>
      <c r="KVS5" s="16"/>
      <c r="KVT5" s="17"/>
      <c r="KVU5" s="18"/>
      <c r="KVV5" s="19"/>
      <c r="KVW5" s="19"/>
      <c r="KVX5" s="20"/>
      <c r="KVY5" s="15"/>
      <c r="KVZ5" s="15"/>
      <c r="KWA5" s="16"/>
      <c r="KWB5" s="17"/>
      <c r="KWC5" s="18"/>
      <c r="KWD5" s="19"/>
      <c r="KWE5" s="19"/>
      <c r="KWF5" s="20"/>
      <c r="KWG5" s="15"/>
      <c r="KWH5" s="15"/>
      <c r="KWI5" s="16"/>
      <c r="KWJ5" s="17"/>
      <c r="KWK5" s="18"/>
      <c r="KWL5" s="19"/>
      <c r="KWM5" s="19"/>
      <c r="KWN5" s="20"/>
      <c r="KWO5" s="15"/>
      <c r="KWP5" s="15"/>
      <c r="KWQ5" s="16"/>
      <c r="KWR5" s="17"/>
      <c r="KWS5" s="18"/>
      <c r="KWT5" s="19"/>
      <c r="KWU5" s="19"/>
      <c r="KWV5" s="20"/>
      <c r="KWW5" s="15"/>
      <c r="KWX5" s="15"/>
      <c r="KWY5" s="16"/>
      <c r="KWZ5" s="17"/>
      <c r="KXA5" s="18"/>
      <c r="KXB5" s="19"/>
      <c r="KXC5" s="19"/>
      <c r="KXD5" s="20"/>
      <c r="KXE5" s="15"/>
      <c r="KXF5" s="15"/>
      <c r="KXG5" s="16"/>
      <c r="KXH5" s="17"/>
      <c r="KXI5" s="18"/>
      <c r="KXJ5" s="19"/>
      <c r="KXK5" s="19"/>
      <c r="KXL5" s="20"/>
      <c r="KXM5" s="15"/>
      <c r="KXN5" s="15"/>
      <c r="KXO5" s="16"/>
      <c r="KXP5" s="17"/>
      <c r="KXQ5" s="18"/>
      <c r="KXR5" s="19"/>
      <c r="KXS5" s="19"/>
      <c r="KXT5" s="20"/>
      <c r="KXU5" s="15"/>
      <c r="KXV5" s="15"/>
      <c r="KXW5" s="16"/>
      <c r="KXX5" s="17"/>
      <c r="KXY5" s="18"/>
      <c r="KXZ5" s="19"/>
      <c r="KYA5" s="19"/>
      <c r="KYB5" s="20"/>
      <c r="KYC5" s="15"/>
      <c r="KYD5" s="15"/>
      <c r="KYE5" s="16"/>
      <c r="KYF5" s="17"/>
      <c r="KYG5" s="18"/>
      <c r="KYH5" s="19"/>
      <c r="KYI5" s="19"/>
      <c r="KYJ5" s="20"/>
      <c r="KYK5" s="15"/>
      <c r="KYL5" s="15"/>
      <c r="KYM5" s="16"/>
      <c r="KYN5" s="17"/>
      <c r="KYO5" s="18"/>
      <c r="KYP5" s="19"/>
      <c r="KYQ5" s="19"/>
      <c r="KYR5" s="20"/>
      <c r="KYS5" s="15"/>
      <c r="KYT5" s="15"/>
      <c r="KYU5" s="16"/>
      <c r="KYV5" s="17"/>
      <c r="KYW5" s="18"/>
      <c r="KYX5" s="19"/>
      <c r="KYY5" s="19"/>
      <c r="KYZ5" s="20"/>
      <c r="KZA5" s="15"/>
      <c r="KZB5" s="15"/>
      <c r="KZC5" s="16"/>
      <c r="KZD5" s="17"/>
      <c r="KZE5" s="18"/>
      <c r="KZF5" s="19"/>
      <c r="KZG5" s="19"/>
      <c r="KZH5" s="20"/>
      <c r="KZI5" s="15"/>
      <c r="KZJ5" s="15"/>
      <c r="KZK5" s="16"/>
      <c r="KZL5" s="17"/>
      <c r="KZM5" s="18"/>
      <c r="KZN5" s="19"/>
      <c r="KZO5" s="19"/>
      <c r="KZP5" s="20"/>
      <c r="KZQ5" s="15"/>
      <c r="KZR5" s="15"/>
      <c r="KZS5" s="16"/>
      <c r="KZT5" s="17"/>
      <c r="KZU5" s="18"/>
      <c r="KZV5" s="19"/>
      <c r="KZW5" s="19"/>
      <c r="KZX5" s="20"/>
      <c r="KZY5" s="15"/>
      <c r="KZZ5" s="15"/>
      <c r="LAA5" s="16"/>
      <c r="LAB5" s="17"/>
      <c r="LAC5" s="18"/>
      <c r="LAD5" s="19"/>
      <c r="LAE5" s="19"/>
      <c r="LAF5" s="20"/>
      <c r="LAG5" s="15"/>
      <c r="LAH5" s="15"/>
      <c r="LAI5" s="16"/>
      <c r="LAJ5" s="17"/>
      <c r="LAK5" s="18"/>
      <c r="LAL5" s="19"/>
      <c r="LAM5" s="19"/>
      <c r="LAN5" s="20"/>
      <c r="LAO5" s="15"/>
      <c r="LAP5" s="15"/>
      <c r="LAQ5" s="16"/>
      <c r="LAR5" s="17"/>
      <c r="LAS5" s="18"/>
      <c r="LAT5" s="19"/>
      <c r="LAU5" s="19"/>
      <c r="LAV5" s="20"/>
      <c r="LAW5" s="15"/>
      <c r="LAX5" s="15"/>
      <c r="LAY5" s="16"/>
      <c r="LAZ5" s="17"/>
      <c r="LBA5" s="18"/>
      <c r="LBB5" s="19"/>
      <c r="LBC5" s="19"/>
      <c r="LBD5" s="20"/>
      <c r="LBE5" s="15"/>
      <c r="LBF5" s="15"/>
      <c r="LBG5" s="16"/>
      <c r="LBH5" s="17"/>
      <c r="LBI5" s="18"/>
      <c r="LBJ5" s="19"/>
      <c r="LBK5" s="19"/>
      <c r="LBL5" s="20"/>
      <c r="LBM5" s="15"/>
      <c r="LBN5" s="15"/>
      <c r="LBO5" s="16"/>
      <c r="LBP5" s="17"/>
      <c r="LBQ5" s="18"/>
      <c r="LBR5" s="19"/>
      <c r="LBS5" s="19"/>
      <c r="LBT5" s="20"/>
      <c r="LBU5" s="15"/>
      <c r="LBV5" s="15"/>
      <c r="LBW5" s="16"/>
      <c r="LBX5" s="17"/>
      <c r="LBY5" s="18"/>
      <c r="LBZ5" s="19"/>
      <c r="LCA5" s="19"/>
      <c r="LCB5" s="20"/>
      <c r="LCC5" s="15"/>
      <c r="LCD5" s="15"/>
      <c r="LCE5" s="16"/>
      <c r="LCF5" s="17"/>
      <c r="LCG5" s="18"/>
      <c r="LCH5" s="19"/>
      <c r="LCI5" s="19"/>
      <c r="LCJ5" s="20"/>
      <c r="LCK5" s="15"/>
      <c r="LCL5" s="15"/>
      <c r="LCM5" s="16"/>
      <c r="LCN5" s="17"/>
      <c r="LCO5" s="18"/>
      <c r="LCP5" s="19"/>
      <c r="LCQ5" s="19"/>
      <c r="LCR5" s="20"/>
      <c r="LCS5" s="15"/>
      <c r="LCT5" s="15"/>
      <c r="LCU5" s="16"/>
      <c r="LCV5" s="17"/>
      <c r="LCW5" s="18"/>
      <c r="LCX5" s="19"/>
      <c r="LCY5" s="19"/>
      <c r="LCZ5" s="20"/>
      <c r="LDA5" s="15"/>
      <c r="LDB5" s="15"/>
      <c r="LDC5" s="16"/>
      <c r="LDD5" s="17"/>
      <c r="LDE5" s="18"/>
      <c r="LDF5" s="19"/>
      <c r="LDG5" s="19"/>
      <c r="LDH5" s="20"/>
      <c r="LDI5" s="15"/>
      <c r="LDJ5" s="15"/>
      <c r="LDK5" s="16"/>
      <c r="LDL5" s="17"/>
      <c r="LDM5" s="18"/>
      <c r="LDN5" s="19"/>
      <c r="LDO5" s="19"/>
      <c r="LDP5" s="20"/>
      <c r="LDQ5" s="15"/>
      <c r="LDR5" s="15"/>
      <c r="LDS5" s="16"/>
      <c r="LDT5" s="17"/>
      <c r="LDU5" s="18"/>
      <c r="LDV5" s="19"/>
      <c r="LDW5" s="19"/>
      <c r="LDX5" s="20"/>
      <c r="LDY5" s="15"/>
      <c r="LDZ5" s="15"/>
      <c r="LEA5" s="16"/>
      <c r="LEB5" s="17"/>
      <c r="LEC5" s="18"/>
      <c r="LED5" s="19"/>
      <c r="LEE5" s="19"/>
      <c r="LEF5" s="20"/>
      <c r="LEG5" s="15"/>
      <c r="LEH5" s="15"/>
      <c r="LEI5" s="16"/>
      <c r="LEJ5" s="17"/>
      <c r="LEK5" s="18"/>
      <c r="LEL5" s="19"/>
      <c r="LEM5" s="19"/>
      <c r="LEN5" s="20"/>
      <c r="LEO5" s="15"/>
      <c r="LEP5" s="15"/>
      <c r="LEQ5" s="16"/>
      <c r="LER5" s="17"/>
      <c r="LES5" s="18"/>
      <c r="LET5" s="19"/>
      <c r="LEU5" s="19"/>
      <c r="LEV5" s="20"/>
      <c r="LEW5" s="15"/>
      <c r="LEX5" s="15"/>
      <c r="LEY5" s="16"/>
      <c r="LEZ5" s="17"/>
      <c r="LFA5" s="18"/>
      <c r="LFB5" s="19"/>
      <c r="LFC5" s="19"/>
      <c r="LFD5" s="20"/>
      <c r="LFE5" s="15"/>
      <c r="LFF5" s="15"/>
      <c r="LFG5" s="16"/>
      <c r="LFH5" s="17"/>
      <c r="LFI5" s="18"/>
      <c r="LFJ5" s="19"/>
      <c r="LFK5" s="19"/>
      <c r="LFL5" s="20"/>
      <c r="LFM5" s="15"/>
      <c r="LFN5" s="15"/>
      <c r="LFO5" s="16"/>
      <c r="LFP5" s="17"/>
      <c r="LFQ5" s="18"/>
      <c r="LFR5" s="19"/>
      <c r="LFS5" s="19"/>
      <c r="LFT5" s="20"/>
      <c r="LFU5" s="15"/>
      <c r="LFV5" s="15"/>
      <c r="LFW5" s="16"/>
      <c r="LFX5" s="17"/>
      <c r="LFY5" s="18"/>
      <c r="LFZ5" s="19"/>
      <c r="LGA5" s="19"/>
      <c r="LGB5" s="20"/>
      <c r="LGC5" s="15"/>
      <c r="LGD5" s="15"/>
      <c r="LGE5" s="16"/>
      <c r="LGF5" s="17"/>
      <c r="LGG5" s="18"/>
      <c r="LGH5" s="19"/>
      <c r="LGI5" s="19"/>
      <c r="LGJ5" s="20"/>
      <c r="LGK5" s="15"/>
      <c r="LGL5" s="15"/>
      <c r="LGM5" s="16"/>
      <c r="LGN5" s="17"/>
      <c r="LGO5" s="18"/>
      <c r="LGP5" s="19"/>
      <c r="LGQ5" s="19"/>
      <c r="LGR5" s="20"/>
      <c r="LGS5" s="15"/>
      <c r="LGT5" s="15"/>
      <c r="LGU5" s="16"/>
      <c r="LGV5" s="17"/>
      <c r="LGW5" s="18"/>
      <c r="LGX5" s="19"/>
      <c r="LGY5" s="19"/>
      <c r="LGZ5" s="20"/>
      <c r="LHA5" s="15"/>
      <c r="LHB5" s="15"/>
      <c r="LHC5" s="16"/>
      <c r="LHD5" s="17"/>
      <c r="LHE5" s="18"/>
      <c r="LHF5" s="19"/>
      <c r="LHG5" s="19"/>
      <c r="LHH5" s="20"/>
      <c r="LHI5" s="15"/>
      <c r="LHJ5" s="15"/>
      <c r="LHK5" s="16"/>
      <c r="LHL5" s="17"/>
      <c r="LHM5" s="18"/>
      <c r="LHN5" s="19"/>
      <c r="LHO5" s="19"/>
      <c r="LHP5" s="20"/>
      <c r="LHQ5" s="15"/>
      <c r="LHR5" s="15"/>
      <c r="LHS5" s="16"/>
      <c r="LHT5" s="17"/>
      <c r="LHU5" s="18"/>
      <c r="LHV5" s="19"/>
      <c r="LHW5" s="19"/>
      <c r="LHX5" s="20"/>
      <c r="LHY5" s="15"/>
      <c r="LHZ5" s="15"/>
      <c r="LIA5" s="16"/>
      <c r="LIB5" s="17"/>
      <c r="LIC5" s="18"/>
      <c r="LID5" s="19"/>
      <c r="LIE5" s="19"/>
      <c r="LIF5" s="20"/>
      <c r="LIG5" s="15"/>
      <c r="LIH5" s="15"/>
      <c r="LII5" s="16"/>
      <c r="LIJ5" s="17"/>
      <c r="LIK5" s="18"/>
      <c r="LIL5" s="19"/>
      <c r="LIM5" s="19"/>
      <c r="LIN5" s="20"/>
      <c r="LIO5" s="15"/>
      <c r="LIP5" s="15"/>
      <c r="LIQ5" s="16"/>
      <c r="LIR5" s="17"/>
      <c r="LIS5" s="18"/>
      <c r="LIT5" s="19"/>
      <c r="LIU5" s="19"/>
      <c r="LIV5" s="20"/>
      <c r="LIW5" s="15"/>
      <c r="LIX5" s="15"/>
      <c r="LIY5" s="16"/>
      <c r="LIZ5" s="17"/>
      <c r="LJA5" s="18"/>
      <c r="LJB5" s="19"/>
      <c r="LJC5" s="19"/>
      <c r="LJD5" s="20"/>
      <c r="LJE5" s="15"/>
      <c r="LJF5" s="15"/>
      <c r="LJG5" s="16"/>
      <c r="LJH5" s="17"/>
      <c r="LJI5" s="18"/>
      <c r="LJJ5" s="19"/>
      <c r="LJK5" s="19"/>
      <c r="LJL5" s="20"/>
      <c r="LJM5" s="15"/>
      <c r="LJN5" s="15"/>
      <c r="LJO5" s="16"/>
      <c r="LJP5" s="17"/>
      <c r="LJQ5" s="18"/>
      <c r="LJR5" s="19"/>
      <c r="LJS5" s="19"/>
      <c r="LJT5" s="20"/>
      <c r="LJU5" s="15"/>
      <c r="LJV5" s="15"/>
      <c r="LJW5" s="16"/>
      <c r="LJX5" s="17"/>
      <c r="LJY5" s="18"/>
      <c r="LJZ5" s="19"/>
      <c r="LKA5" s="19"/>
      <c r="LKB5" s="20"/>
      <c r="LKC5" s="15"/>
      <c r="LKD5" s="15"/>
      <c r="LKE5" s="16"/>
      <c r="LKF5" s="17"/>
      <c r="LKG5" s="18"/>
      <c r="LKH5" s="19"/>
      <c r="LKI5" s="19"/>
      <c r="LKJ5" s="20"/>
      <c r="LKK5" s="15"/>
      <c r="LKL5" s="15"/>
      <c r="LKM5" s="16"/>
      <c r="LKN5" s="17"/>
      <c r="LKO5" s="18"/>
      <c r="LKP5" s="19"/>
      <c r="LKQ5" s="19"/>
      <c r="LKR5" s="20"/>
      <c r="LKS5" s="15"/>
      <c r="LKT5" s="15"/>
      <c r="LKU5" s="16"/>
      <c r="LKV5" s="17"/>
      <c r="LKW5" s="18"/>
      <c r="LKX5" s="19"/>
      <c r="LKY5" s="19"/>
      <c r="LKZ5" s="20"/>
      <c r="LLA5" s="15"/>
      <c r="LLB5" s="15"/>
      <c r="LLC5" s="16"/>
      <c r="LLD5" s="17"/>
      <c r="LLE5" s="18"/>
      <c r="LLF5" s="19"/>
      <c r="LLG5" s="19"/>
      <c r="LLH5" s="20"/>
      <c r="LLI5" s="15"/>
      <c r="LLJ5" s="15"/>
      <c r="LLK5" s="16"/>
      <c r="LLL5" s="17"/>
      <c r="LLM5" s="18"/>
      <c r="LLN5" s="19"/>
      <c r="LLO5" s="19"/>
      <c r="LLP5" s="20"/>
      <c r="LLQ5" s="15"/>
      <c r="LLR5" s="15"/>
      <c r="LLS5" s="16"/>
      <c r="LLT5" s="17"/>
      <c r="LLU5" s="18"/>
      <c r="LLV5" s="19"/>
      <c r="LLW5" s="19"/>
      <c r="LLX5" s="20"/>
      <c r="LLY5" s="15"/>
      <c r="LLZ5" s="15"/>
      <c r="LMA5" s="16"/>
      <c r="LMB5" s="17"/>
      <c r="LMC5" s="18"/>
      <c r="LMD5" s="19"/>
      <c r="LME5" s="19"/>
      <c r="LMF5" s="20"/>
      <c r="LMG5" s="15"/>
      <c r="LMH5" s="15"/>
      <c r="LMI5" s="16"/>
      <c r="LMJ5" s="17"/>
      <c r="LMK5" s="18"/>
      <c r="LML5" s="19"/>
      <c r="LMM5" s="19"/>
      <c r="LMN5" s="20"/>
      <c r="LMO5" s="15"/>
      <c r="LMP5" s="15"/>
      <c r="LMQ5" s="16"/>
      <c r="LMR5" s="17"/>
      <c r="LMS5" s="18"/>
      <c r="LMT5" s="19"/>
      <c r="LMU5" s="19"/>
      <c r="LMV5" s="20"/>
      <c r="LMW5" s="15"/>
      <c r="LMX5" s="15"/>
      <c r="LMY5" s="16"/>
      <c r="LMZ5" s="17"/>
      <c r="LNA5" s="18"/>
      <c r="LNB5" s="19"/>
      <c r="LNC5" s="19"/>
      <c r="LND5" s="20"/>
      <c r="LNE5" s="15"/>
      <c r="LNF5" s="15"/>
      <c r="LNG5" s="16"/>
      <c r="LNH5" s="17"/>
      <c r="LNI5" s="18"/>
      <c r="LNJ5" s="19"/>
      <c r="LNK5" s="19"/>
      <c r="LNL5" s="20"/>
      <c r="LNM5" s="15"/>
      <c r="LNN5" s="15"/>
      <c r="LNO5" s="16"/>
      <c r="LNP5" s="17"/>
      <c r="LNQ5" s="18"/>
      <c r="LNR5" s="19"/>
      <c r="LNS5" s="19"/>
      <c r="LNT5" s="20"/>
      <c r="LNU5" s="15"/>
      <c r="LNV5" s="15"/>
      <c r="LNW5" s="16"/>
      <c r="LNX5" s="17"/>
      <c r="LNY5" s="18"/>
      <c r="LNZ5" s="19"/>
      <c r="LOA5" s="19"/>
      <c r="LOB5" s="20"/>
      <c r="LOC5" s="15"/>
      <c r="LOD5" s="15"/>
      <c r="LOE5" s="16"/>
      <c r="LOF5" s="17"/>
      <c r="LOG5" s="18"/>
      <c r="LOH5" s="19"/>
      <c r="LOI5" s="19"/>
      <c r="LOJ5" s="20"/>
      <c r="LOK5" s="15"/>
      <c r="LOL5" s="15"/>
      <c r="LOM5" s="16"/>
      <c r="LON5" s="17"/>
      <c r="LOO5" s="18"/>
      <c r="LOP5" s="19"/>
      <c r="LOQ5" s="19"/>
      <c r="LOR5" s="20"/>
      <c r="LOS5" s="15"/>
      <c r="LOT5" s="15"/>
      <c r="LOU5" s="16"/>
      <c r="LOV5" s="17"/>
      <c r="LOW5" s="18"/>
      <c r="LOX5" s="19"/>
      <c r="LOY5" s="19"/>
      <c r="LOZ5" s="20"/>
      <c r="LPA5" s="15"/>
      <c r="LPB5" s="15"/>
      <c r="LPC5" s="16"/>
      <c r="LPD5" s="17"/>
      <c r="LPE5" s="18"/>
      <c r="LPF5" s="19"/>
      <c r="LPG5" s="19"/>
      <c r="LPH5" s="20"/>
      <c r="LPI5" s="15"/>
      <c r="LPJ5" s="15"/>
      <c r="LPK5" s="16"/>
      <c r="LPL5" s="17"/>
      <c r="LPM5" s="18"/>
      <c r="LPN5" s="19"/>
      <c r="LPO5" s="19"/>
      <c r="LPP5" s="20"/>
      <c r="LPQ5" s="15"/>
      <c r="LPR5" s="15"/>
      <c r="LPS5" s="16"/>
      <c r="LPT5" s="17"/>
      <c r="LPU5" s="18"/>
      <c r="LPV5" s="19"/>
      <c r="LPW5" s="19"/>
      <c r="LPX5" s="20"/>
      <c r="LPY5" s="15"/>
      <c r="LPZ5" s="15"/>
      <c r="LQA5" s="16"/>
      <c r="LQB5" s="17"/>
      <c r="LQC5" s="18"/>
      <c r="LQD5" s="19"/>
      <c r="LQE5" s="19"/>
      <c r="LQF5" s="20"/>
      <c r="LQG5" s="15"/>
      <c r="LQH5" s="15"/>
      <c r="LQI5" s="16"/>
      <c r="LQJ5" s="17"/>
      <c r="LQK5" s="18"/>
      <c r="LQL5" s="19"/>
      <c r="LQM5" s="19"/>
      <c r="LQN5" s="20"/>
      <c r="LQO5" s="15"/>
      <c r="LQP5" s="15"/>
      <c r="LQQ5" s="16"/>
      <c r="LQR5" s="17"/>
      <c r="LQS5" s="18"/>
      <c r="LQT5" s="19"/>
      <c r="LQU5" s="19"/>
      <c r="LQV5" s="20"/>
      <c r="LQW5" s="15"/>
      <c r="LQX5" s="15"/>
      <c r="LQY5" s="16"/>
      <c r="LQZ5" s="17"/>
      <c r="LRA5" s="18"/>
      <c r="LRB5" s="19"/>
      <c r="LRC5" s="19"/>
      <c r="LRD5" s="20"/>
      <c r="LRE5" s="15"/>
      <c r="LRF5" s="15"/>
      <c r="LRG5" s="16"/>
      <c r="LRH5" s="17"/>
      <c r="LRI5" s="18"/>
      <c r="LRJ5" s="19"/>
      <c r="LRK5" s="19"/>
      <c r="LRL5" s="20"/>
      <c r="LRM5" s="15"/>
      <c r="LRN5" s="15"/>
      <c r="LRO5" s="16"/>
      <c r="LRP5" s="17"/>
      <c r="LRQ5" s="18"/>
      <c r="LRR5" s="19"/>
      <c r="LRS5" s="19"/>
      <c r="LRT5" s="20"/>
      <c r="LRU5" s="15"/>
      <c r="LRV5" s="15"/>
      <c r="LRW5" s="16"/>
      <c r="LRX5" s="17"/>
      <c r="LRY5" s="18"/>
      <c r="LRZ5" s="19"/>
      <c r="LSA5" s="19"/>
      <c r="LSB5" s="20"/>
      <c r="LSC5" s="15"/>
      <c r="LSD5" s="15"/>
      <c r="LSE5" s="16"/>
      <c r="LSF5" s="17"/>
      <c r="LSG5" s="18"/>
      <c r="LSH5" s="19"/>
      <c r="LSI5" s="19"/>
      <c r="LSJ5" s="20"/>
      <c r="LSK5" s="15"/>
      <c r="LSL5" s="15"/>
      <c r="LSM5" s="16"/>
      <c r="LSN5" s="17"/>
      <c r="LSO5" s="18"/>
      <c r="LSP5" s="19"/>
      <c r="LSQ5" s="19"/>
      <c r="LSR5" s="20"/>
      <c r="LSS5" s="15"/>
      <c r="LST5" s="15"/>
      <c r="LSU5" s="16"/>
      <c r="LSV5" s="17"/>
      <c r="LSW5" s="18"/>
      <c r="LSX5" s="19"/>
      <c r="LSY5" s="19"/>
      <c r="LSZ5" s="20"/>
      <c r="LTA5" s="15"/>
      <c r="LTB5" s="15"/>
      <c r="LTC5" s="16"/>
      <c r="LTD5" s="17"/>
      <c r="LTE5" s="18"/>
      <c r="LTF5" s="19"/>
      <c r="LTG5" s="19"/>
      <c r="LTH5" s="20"/>
      <c r="LTI5" s="15"/>
      <c r="LTJ5" s="15"/>
      <c r="LTK5" s="16"/>
      <c r="LTL5" s="17"/>
      <c r="LTM5" s="18"/>
      <c r="LTN5" s="19"/>
      <c r="LTO5" s="19"/>
      <c r="LTP5" s="20"/>
      <c r="LTQ5" s="15"/>
      <c r="LTR5" s="15"/>
      <c r="LTS5" s="16"/>
      <c r="LTT5" s="17"/>
      <c r="LTU5" s="18"/>
      <c r="LTV5" s="19"/>
      <c r="LTW5" s="19"/>
      <c r="LTX5" s="20"/>
      <c r="LTY5" s="15"/>
      <c r="LTZ5" s="15"/>
      <c r="LUA5" s="16"/>
      <c r="LUB5" s="17"/>
      <c r="LUC5" s="18"/>
      <c r="LUD5" s="19"/>
      <c r="LUE5" s="19"/>
      <c r="LUF5" s="20"/>
      <c r="LUG5" s="15"/>
      <c r="LUH5" s="15"/>
      <c r="LUI5" s="16"/>
      <c r="LUJ5" s="17"/>
      <c r="LUK5" s="18"/>
      <c r="LUL5" s="19"/>
      <c r="LUM5" s="19"/>
      <c r="LUN5" s="20"/>
      <c r="LUO5" s="15"/>
      <c r="LUP5" s="15"/>
      <c r="LUQ5" s="16"/>
      <c r="LUR5" s="17"/>
      <c r="LUS5" s="18"/>
      <c r="LUT5" s="19"/>
      <c r="LUU5" s="19"/>
      <c r="LUV5" s="20"/>
      <c r="LUW5" s="15"/>
      <c r="LUX5" s="15"/>
      <c r="LUY5" s="16"/>
      <c r="LUZ5" s="17"/>
      <c r="LVA5" s="18"/>
      <c r="LVB5" s="19"/>
      <c r="LVC5" s="19"/>
      <c r="LVD5" s="20"/>
      <c r="LVE5" s="15"/>
      <c r="LVF5" s="15"/>
      <c r="LVG5" s="16"/>
      <c r="LVH5" s="17"/>
      <c r="LVI5" s="18"/>
      <c r="LVJ5" s="19"/>
      <c r="LVK5" s="19"/>
      <c r="LVL5" s="20"/>
      <c r="LVM5" s="15"/>
      <c r="LVN5" s="15"/>
      <c r="LVO5" s="16"/>
      <c r="LVP5" s="17"/>
      <c r="LVQ5" s="18"/>
      <c r="LVR5" s="19"/>
      <c r="LVS5" s="19"/>
      <c r="LVT5" s="20"/>
      <c r="LVU5" s="15"/>
      <c r="LVV5" s="15"/>
      <c r="LVW5" s="16"/>
      <c r="LVX5" s="17"/>
      <c r="LVY5" s="18"/>
      <c r="LVZ5" s="19"/>
      <c r="LWA5" s="19"/>
      <c r="LWB5" s="20"/>
      <c r="LWC5" s="15"/>
      <c r="LWD5" s="15"/>
      <c r="LWE5" s="16"/>
      <c r="LWF5" s="17"/>
      <c r="LWG5" s="18"/>
      <c r="LWH5" s="19"/>
      <c r="LWI5" s="19"/>
      <c r="LWJ5" s="20"/>
      <c r="LWK5" s="15"/>
      <c r="LWL5" s="15"/>
      <c r="LWM5" s="16"/>
      <c r="LWN5" s="17"/>
      <c r="LWO5" s="18"/>
      <c r="LWP5" s="19"/>
      <c r="LWQ5" s="19"/>
      <c r="LWR5" s="20"/>
      <c r="LWS5" s="15"/>
      <c r="LWT5" s="15"/>
      <c r="LWU5" s="16"/>
      <c r="LWV5" s="17"/>
      <c r="LWW5" s="18"/>
      <c r="LWX5" s="19"/>
      <c r="LWY5" s="19"/>
      <c r="LWZ5" s="20"/>
      <c r="LXA5" s="15"/>
      <c r="LXB5" s="15"/>
      <c r="LXC5" s="16"/>
      <c r="LXD5" s="17"/>
      <c r="LXE5" s="18"/>
      <c r="LXF5" s="19"/>
      <c r="LXG5" s="19"/>
      <c r="LXH5" s="20"/>
      <c r="LXI5" s="15"/>
      <c r="LXJ5" s="15"/>
      <c r="LXK5" s="16"/>
      <c r="LXL5" s="17"/>
      <c r="LXM5" s="18"/>
      <c r="LXN5" s="19"/>
      <c r="LXO5" s="19"/>
      <c r="LXP5" s="20"/>
      <c r="LXQ5" s="15"/>
      <c r="LXR5" s="15"/>
      <c r="LXS5" s="16"/>
      <c r="LXT5" s="17"/>
      <c r="LXU5" s="18"/>
      <c r="LXV5" s="19"/>
      <c r="LXW5" s="19"/>
      <c r="LXX5" s="20"/>
      <c r="LXY5" s="15"/>
      <c r="LXZ5" s="15"/>
      <c r="LYA5" s="16"/>
      <c r="LYB5" s="17"/>
      <c r="LYC5" s="18"/>
      <c r="LYD5" s="19"/>
      <c r="LYE5" s="19"/>
      <c r="LYF5" s="20"/>
      <c r="LYG5" s="15"/>
      <c r="LYH5" s="15"/>
      <c r="LYI5" s="16"/>
      <c r="LYJ5" s="17"/>
      <c r="LYK5" s="18"/>
      <c r="LYL5" s="19"/>
      <c r="LYM5" s="19"/>
      <c r="LYN5" s="20"/>
      <c r="LYO5" s="15"/>
      <c r="LYP5" s="15"/>
      <c r="LYQ5" s="16"/>
      <c r="LYR5" s="17"/>
      <c r="LYS5" s="18"/>
      <c r="LYT5" s="19"/>
      <c r="LYU5" s="19"/>
      <c r="LYV5" s="20"/>
      <c r="LYW5" s="15"/>
      <c r="LYX5" s="15"/>
      <c r="LYY5" s="16"/>
      <c r="LYZ5" s="17"/>
      <c r="LZA5" s="18"/>
      <c r="LZB5" s="19"/>
      <c r="LZC5" s="19"/>
      <c r="LZD5" s="20"/>
      <c r="LZE5" s="15"/>
      <c r="LZF5" s="15"/>
      <c r="LZG5" s="16"/>
      <c r="LZH5" s="17"/>
      <c r="LZI5" s="18"/>
      <c r="LZJ5" s="19"/>
      <c r="LZK5" s="19"/>
      <c r="LZL5" s="20"/>
      <c r="LZM5" s="15"/>
      <c r="LZN5" s="15"/>
      <c r="LZO5" s="16"/>
      <c r="LZP5" s="17"/>
      <c r="LZQ5" s="18"/>
      <c r="LZR5" s="19"/>
      <c r="LZS5" s="19"/>
      <c r="LZT5" s="20"/>
      <c r="LZU5" s="15"/>
      <c r="LZV5" s="15"/>
      <c r="LZW5" s="16"/>
      <c r="LZX5" s="17"/>
      <c r="LZY5" s="18"/>
      <c r="LZZ5" s="19"/>
      <c r="MAA5" s="19"/>
      <c r="MAB5" s="20"/>
      <c r="MAC5" s="15"/>
      <c r="MAD5" s="15"/>
      <c r="MAE5" s="16"/>
      <c r="MAF5" s="17"/>
      <c r="MAG5" s="18"/>
      <c r="MAH5" s="19"/>
      <c r="MAI5" s="19"/>
      <c r="MAJ5" s="20"/>
      <c r="MAK5" s="15"/>
      <c r="MAL5" s="15"/>
      <c r="MAM5" s="16"/>
      <c r="MAN5" s="17"/>
      <c r="MAO5" s="18"/>
      <c r="MAP5" s="19"/>
      <c r="MAQ5" s="19"/>
      <c r="MAR5" s="20"/>
      <c r="MAS5" s="15"/>
      <c r="MAT5" s="15"/>
      <c r="MAU5" s="16"/>
      <c r="MAV5" s="17"/>
      <c r="MAW5" s="18"/>
      <c r="MAX5" s="19"/>
      <c r="MAY5" s="19"/>
      <c r="MAZ5" s="20"/>
      <c r="MBA5" s="15"/>
      <c r="MBB5" s="15"/>
      <c r="MBC5" s="16"/>
      <c r="MBD5" s="17"/>
      <c r="MBE5" s="18"/>
      <c r="MBF5" s="19"/>
      <c r="MBG5" s="19"/>
      <c r="MBH5" s="20"/>
      <c r="MBI5" s="15"/>
      <c r="MBJ5" s="15"/>
      <c r="MBK5" s="16"/>
      <c r="MBL5" s="17"/>
      <c r="MBM5" s="18"/>
      <c r="MBN5" s="19"/>
      <c r="MBO5" s="19"/>
      <c r="MBP5" s="20"/>
      <c r="MBQ5" s="15"/>
      <c r="MBR5" s="15"/>
      <c r="MBS5" s="16"/>
      <c r="MBT5" s="17"/>
      <c r="MBU5" s="18"/>
      <c r="MBV5" s="19"/>
      <c r="MBW5" s="19"/>
      <c r="MBX5" s="20"/>
      <c r="MBY5" s="15"/>
      <c r="MBZ5" s="15"/>
      <c r="MCA5" s="16"/>
      <c r="MCB5" s="17"/>
      <c r="MCC5" s="18"/>
      <c r="MCD5" s="19"/>
      <c r="MCE5" s="19"/>
      <c r="MCF5" s="20"/>
      <c r="MCG5" s="15"/>
      <c r="MCH5" s="15"/>
      <c r="MCI5" s="16"/>
      <c r="MCJ5" s="17"/>
      <c r="MCK5" s="18"/>
      <c r="MCL5" s="19"/>
      <c r="MCM5" s="19"/>
      <c r="MCN5" s="20"/>
      <c r="MCO5" s="15"/>
      <c r="MCP5" s="15"/>
      <c r="MCQ5" s="16"/>
      <c r="MCR5" s="17"/>
      <c r="MCS5" s="18"/>
      <c r="MCT5" s="19"/>
      <c r="MCU5" s="19"/>
      <c r="MCV5" s="20"/>
      <c r="MCW5" s="15"/>
      <c r="MCX5" s="15"/>
      <c r="MCY5" s="16"/>
      <c r="MCZ5" s="17"/>
      <c r="MDA5" s="18"/>
      <c r="MDB5" s="19"/>
      <c r="MDC5" s="19"/>
      <c r="MDD5" s="20"/>
      <c r="MDE5" s="15"/>
      <c r="MDF5" s="15"/>
      <c r="MDG5" s="16"/>
      <c r="MDH5" s="17"/>
      <c r="MDI5" s="18"/>
      <c r="MDJ5" s="19"/>
      <c r="MDK5" s="19"/>
      <c r="MDL5" s="20"/>
      <c r="MDM5" s="15"/>
      <c r="MDN5" s="15"/>
      <c r="MDO5" s="16"/>
      <c r="MDP5" s="17"/>
      <c r="MDQ5" s="18"/>
      <c r="MDR5" s="19"/>
      <c r="MDS5" s="19"/>
      <c r="MDT5" s="20"/>
      <c r="MDU5" s="15"/>
      <c r="MDV5" s="15"/>
      <c r="MDW5" s="16"/>
      <c r="MDX5" s="17"/>
      <c r="MDY5" s="18"/>
      <c r="MDZ5" s="19"/>
      <c r="MEA5" s="19"/>
      <c r="MEB5" s="20"/>
      <c r="MEC5" s="15"/>
      <c r="MED5" s="15"/>
      <c r="MEE5" s="16"/>
      <c r="MEF5" s="17"/>
      <c r="MEG5" s="18"/>
      <c r="MEH5" s="19"/>
      <c r="MEI5" s="19"/>
      <c r="MEJ5" s="20"/>
      <c r="MEK5" s="15"/>
      <c r="MEL5" s="15"/>
      <c r="MEM5" s="16"/>
      <c r="MEN5" s="17"/>
      <c r="MEO5" s="18"/>
      <c r="MEP5" s="19"/>
      <c r="MEQ5" s="19"/>
      <c r="MER5" s="20"/>
      <c r="MES5" s="15"/>
      <c r="MET5" s="15"/>
      <c r="MEU5" s="16"/>
      <c r="MEV5" s="17"/>
      <c r="MEW5" s="18"/>
      <c r="MEX5" s="19"/>
      <c r="MEY5" s="19"/>
      <c r="MEZ5" s="20"/>
      <c r="MFA5" s="15"/>
      <c r="MFB5" s="15"/>
      <c r="MFC5" s="16"/>
      <c r="MFD5" s="17"/>
      <c r="MFE5" s="18"/>
      <c r="MFF5" s="19"/>
      <c r="MFG5" s="19"/>
      <c r="MFH5" s="20"/>
      <c r="MFI5" s="15"/>
      <c r="MFJ5" s="15"/>
      <c r="MFK5" s="16"/>
      <c r="MFL5" s="17"/>
      <c r="MFM5" s="18"/>
      <c r="MFN5" s="19"/>
      <c r="MFO5" s="19"/>
      <c r="MFP5" s="20"/>
      <c r="MFQ5" s="15"/>
      <c r="MFR5" s="15"/>
      <c r="MFS5" s="16"/>
      <c r="MFT5" s="17"/>
      <c r="MFU5" s="18"/>
      <c r="MFV5" s="19"/>
      <c r="MFW5" s="19"/>
      <c r="MFX5" s="20"/>
      <c r="MFY5" s="15"/>
      <c r="MFZ5" s="15"/>
      <c r="MGA5" s="16"/>
      <c r="MGB5" s="17"/>
      <c r="MGC5" s="18"/>
      <c r="MGD5" s="19"/>
      <c r="MGE5" s="19"/>
      <c r="MGF5" s="20"/>
      <c r="MGG5" s="15"/>
      <c r="MGH5" s="15"/>
      <c r="MGI5" s="16"/>
      <c r="MGJ5" s="17"/>
      <c r="MGK5" s="18"/>
      <c r="MGL5" s="19"/>
      <c r="MGM5" s="19"/>
      <c r="MGN5" s="20"/>
      <c r="MGO5" s="15"/>
      <c r="MGP5" s="15"/>
      <c r="MGQ5" s="16"/>
      <c r="MGR5" s="17"/>
      <c r="MGS5" s="18"/>
      <c r="MGT5" s="19"/>
      <c r="MGU5" s="19"/>
      <c r="MGV5" s="20"/>
      <c r="MGW5" s="15"/>
      <c r="MGX5" s="15"/>
      <c r="MGY5" s="16"/>
      <c r="MGZ5" s="17"/>
      <c r="MHA5" s="18"/>
      <c r="MHB5" s="19"/>
      <c r="MHC5" s="19"/>
      <c r="MHD5" s="20"/>
      <c r="MHE5" s="15"/>
      <c r="MHF5" s="15"/>
      <c r="MHG5" s="16"/>
      <c r="MHH5" s="17"/>
      <c r="MHI5" s="18"/>
      <c r="MHJ5" s="19"/>
      <c r="MHK5" s="19"/>
      <c r="MHL5" s="20"/>
      <c r="MHM5" s="15"/>
      <c r="MHN5" s="15"/>
      <c r="MHO5" s="16"/>
      <c r="MHP5" s="17"/>
      <c r="MHQ5" s="18"/>
      <c r="MHR5" s="19"/>
      <c r="MHS5" s="19"/>
      <c r="MHT5" s="20"/>
      <c r="MHU5" s="15"/>
      <c r="MHV5" s="15"/>
      <c r="MHW5" s="16"/>
      <c r="MHX5" s="17"/>
      <c r="MHY5" s="18"/>
      <c r="MHZ5" s="19"/>
      <c r="MIA5" s="19"/>
      <c r="MIB5" s="20"/>
      <c r="MIC5" s="15"/>
      <c r="MID5" s="15"/>
      <c r="MIE5" s="16"/>
      <c r="MIF5" s="17"/>
      <c r="MIG5" s="18"/>
      <c r="MIH5" s="19"/>
      <c r="MII5" s="19"/>
      <c r="MIJ5" s="20"/>
      <c r="MIK5" s="15"/>
      <c r="MIL5" s="15"/>
      <c r="MIM5" s="16"/>
      <c r="MIN5" s="17"/>
      <c r="MIO5" s="18"/>
      <c r="MIP5" s="19"/>
      <c r="MIQ5" s="19"/>
      <c r="MIR5" s="20"/>
      <c r="MIS5" s="15"/>
      <c r="MIT5" s="15"/>
      <c r="MIU5" s="16"/>
      <c r="MIV5" s="17"/>
      <c r="MIW5" s="18"/>
      <c r="MIX5" s="19"/>
      <c r="MIY5" s="19"/>
      <c r="MIZ5" s="20"/>
      <c r="MJA5" s="15"/>
      <c r="MJB5" s="15"/>
      <c r="MJC5" s="16"/>
      <c r="MJD5" s="17"/>
      <c r="MJE5" s="18"/>
      <c r="MJF5" s="19"/>
      <c r="MJG5" s="19"/>
      <c r="MJH5" s="20"/>
      <c r="MJI5" s="15"/>
      <c r="MJJ5" s="15"/>
      <c r="MJK5" s="16"/>
      <c r="MJL5" s="17"/>
      <c r="MJM5" s="18"/>
      <c r="MJN5" s="19"/>
      <c r="MJO5" s="19"/>
      <c r="MJP5" s="20"/>
      <c r="MJQ5" s="15"/>
      <c r="MJR5" s="15"/>
      <c r="MJS5" s="16"/>
      <c r="MJT5" s="17"/>
      <c r="MJU5" s="18"/>
      <c r="MJV5" s="19"/>
      <c r="MJW5" s="19"/>
      <c r="MJX5" s="20"/>
      <c r="MJY5" s="15"/>
      <c r="MJZ5" s="15"/>
      <c r="MKA5" s="16"/>
      <c r="MKB5" s="17"/>
      <c r="MKC5" s="18"/>
      <c r="MKD5" s="19"/>
      <c r="MKE5" s="19"/>
      <c r="MKF5" s="20"/>
      <c r="MKG5" s="15"/>
      <c r="MKH5" s="15"/>
      <c r="MKI5" s="16"/>
      <c r="MKJ5" s="17"/>
      <c r="MKK5" s="18"/>
      <c r="MKL5" s="19"/>
      <c r="MKM5" s="19"/>
      <c r="MKN5" s="20"/>
      <c r="MKO5" s="15"/>
      <c r="MKP5" s="15"/>
      <c r="MKQ5" s="16"/>
      <c r="MKR5" s="17"/>
      <c r="MKS5" s="18"/>
      <c r="MKT5" s="19"/>
      <c r="MKU5" s="19"/>
      <c r="MKV5" s="20"/>
      <c r="MKW5" s="15"/>
      <c r="MKX5" s="15"/>
      <c r="MKY5" s="16"/>
      <c r="MKZ5" s="17"/>
      <c r="MLA5" s="18"/>
      <c r="MLB5" s="19"/>
      <c r="MLC5" s="19"/>
      <c r="MLD5" s="20"/>
      <c r="MLE5" s="15"/>
      <c r="MLF5" s="15"/>
      <c r="MLG5" s="16"/>
      <c r="MLH5" s="17"/>
      <c r="MLI5" s="18"/>
      <c r="MLJ5" s="19"/>
      <c r="MLK5" s="19"/>
      <c r="MLL5" s="20"/>
      <c r="MLM5" s="15"/>
      <c r="MLN5" s="15"/>
      <c r="MLO5" s="16"/>
      <c r="MLP5" s="17"/>
      <c r="MLQ5" s="18"/>
      <c r="MLR5" s="19"/>
      <c r="MLS5" s="19"/>
      <c r="MLT5" s="20"/>
      <c r="MLU5" s="15"/>
      <c r="MLV5" s="15"/>
      <c r="MLW5" s="16"/>
      <c r="MLX5" s="17"/>
      <c r="MLY5" s="18"/>
      <c r="MLZ5" s="19"/>
      <c r="MMA5" s="19"/>
      <c r="MMB5" s="20"/>
      <c r="MMC5" s="15"/>
      <c r="MMD5" s="15"/>
      <c r="MME5" s="16"/>
      <c r="MMF5" s="17"/>
      <c r="MMG5" s="18"/>
      <c r="MMH5" s="19"/>
      <c r="MMI5" s="19"/>
      <c r="MMJ5" s="20"/>
      <c r="MMK5" s="15"/>
      <c r="MML5" s="15"/>
      <c r="MMM5" s="16"/>
      <c r="MMN5" s="17"/>
      <c r="MMO5" s="18"/>
      <c r="MMP5" s="19"/>
      <c r="MMQ5" s="19"/>
      <c r="MMR5" s="20"/>
      <c r="MMS5" s="15"/>
      <c r="MMT5" s="15"/>
      <c r="MMU5" s="16"/>
      <c r="MMV5" s="17"/>
      <c r="MMW5" s="18"/>
      <c r="MMX5" s="19"/>
      <c r="MMY5" s="19"/>
      <c r="MMZ5" s="20"/>
      <c r="MNA5" s="15"/>
      <c r="MNB5" s="15"/>
      <c r="MNC5" s="16"/>
      <c r="MND5" s="17"/>
      <c r="MNE5" s="18"/>
      <c r="MNF5" s="19"/>
      <c r="MNG5" s="19"/>
      <c r="MNH5" s="20"/>
      <c r="MNI5" s="15"/>
      <c r="MNJ5" s="15"/>
      <c r="MNK5" s="16"/>
      <c r="MNL5" s="17"/>
      <c r="MNM5" s="18"/>
      <c r="MNN5" s="19"/>
      <c r="MNO5" s="19"/>
      <c r="MNP5" s="20"/>
      <c r="MNQ5" s="15"/>
      <c r="MNR5" s="15"/>
      <c r="MNS5" s="16"/>
      <c r="MNT5" s="17"/>
      <c r="MNU5" s="18"/>
      <c r="MNV5" s="19"/>
      <c r="MNW5" s="19"/>
      <c r="MNX5" s="20"/>
      <c r="MNY5" s="15"/>
      <c r="MNZ5" s="15"/>
      <c r="MOA5" s="16"/>
      <c r="MOB5" s="17"/>
      <c r="MOC5" s="18"/>
      <c r="MOD5" s="19"/>
      <c r="MOE5" s="19"/>
      <c r="MOF5" s="20"/>
      <c r="MOG5" s="15"/>
      <c r="MOH5" s="15"/>
      <c r="MOI5" s="16"/>
      <c r="MOJ5" s="17"/>
      <c r="MOK5" s="18"/>
      <c r="MOL5" s="19"/>
      <c r="MOM5" s="19"/>
      <c r="MON5" s="20"/>
      <c r="MOO5" s="15"/>
      <c r="MOP5" s="15"/>
      <c r="MOQ5" s="16"/>
      <c r="MOR5" s="17"/>
      <c r="MOS5" s="18"/>
      <c r="MOT5" s="19"/>
      <c r="MOU5" s="19"/>
      <c r="MOV5" s="20"/>
      <c r="MOW5" s="15"/>
      <c r="MOX5" s="15"/>
      <c r="MOY5" s="16"/>
      <c r="MOZ5" s="17"/>
      <c r="MPA5" s="18"/>
      <c r="MPB5" s="19"/>
      <c r="MPC5" s="19"/>
      <c r="MPD5" s="20"/>
      <c r="MPE5" s="15"/>
      <c r="MPF5" s="15"/>
      <c r="MPG5" s="16"/>
      <c r="MPH5" s="17"/>
      <c r="MPI5" s="18"/>
      <c r="MPJ5" s="19"/>
      <c r="MPK5" s="19"/>
      <c r="MPL5" s="20"/>
      <c r="MPM5" s="15"/>
      <c r="MPN5" s="15"/>
      <c r="MPO5" s="16"/>
      <c r="MPP5" s="17"/>
      <c r="MPQ5" s="18"/>
      <c r="MPR5" s="19"/>
      <c r="MPS5" s="19"/>
      <c r="MPT5" s="20"/>
      <c r="MPU5" s="15"/>
      <c r="MPV5" s="15"/>
      <c r="MPW5" s="16"/>
      <c r="MPX5" s="17"/>
      <c r="MPY5" s="18"/>
      <c r="MPZ5" s="19"/>
      <c r="MQA5" s="19"/>
      <c r="MQB5" s="20"/>
      <c r="MQC5" s="15"/>
      <c r="MQD5" s="15"/>
      <c r="MQE5" s="16"/>
      <c r="MQF5" s="17"/>
      <c r="MQG5" s="18"/>
      <c r="MQH5" s="19"/>
      <c r="MQI5" s="19"/>
      <c r="MQJ5" s="20"/>
      <c r="MQK5" s="15"/>
      <c r="MQL5" s="15"/>
      <c r="MQM5" s="16"/>
      <c r="MQN5" s="17"/>
      <c r="MQO5" s="18"/>
      <c r="MQP5" s="19"/>
      <c r="MQQ5" s="19"/>
      <c r="MQR5" s="20"/>
      <c r="MQS5" s="15"/>
      <c r="MQT5" s="15"/>
      <c r="MQU5" s="16"/>
      <c r="MQV5" s="17"/>
      <c r="MQW5" s="18"/>
      <c r="MQX5" s="19"/>
      <c r="MQY5" s="19"/>
      <c r="MQZ5" s="20"/>
      <c r="MRA5" s="15"/>
      <c r="MRB5" s="15"/>
      <c r="MRC5" s="16"/>
      <c r="MRD5" s="17"/>
      <c r="MRE5" s="18"/>
      <c r="MRF5" s="19"/>
      <c r="MRG5" s="19"/>
      <c r="MRH5" s="20"/>
      <c r="MRI5" s="15"/>
      <c r="MRJ5" s="15"/>
      <c r="MRK5" s="16"/>
      <c r="MRL5" s="17"/>
      <c r="MRM5" s="18"/>
      <c r="MRN5" s="19"/>
      <c r="MRO5" s="19"/>
      <c r="MRP5" s="20"/>
      <c r="MRQ5" s="15"/>
      <c r="MRR5" s="15"/>
      <c r="MRS5" s="16"/>
      <c r="MRT5" s="17"/>
      <c r="MRU5" s="18"/>
      <c r="MRV5" s="19"/>
      <c r="MRW5" s="19"/>
      <c r="MRX5" s="20"/>
      <c r="MRY5" s="15"/>
      <c r="MRZ5" s="15"/>
      <c r="MSA5" s="16"/>
      <c r="MSB5" s="17"/>
      <c r="MSC5" s="18"/>
      <c r="MSD5" s="19"/>
      <c r="MSE5" s="19"/>
      <c r="MSF5" s="20"/>
      <c r="MSG5" s="15"/>
      <c r="MSH5" s="15"/>
      <c r="MSI5" s="16"/>
      <c r="MSJ5" s="17"/>
      <c r="MSK5" s="18"/>
      <c r="MSL5" s="19"/>
      <c r="MSM5" s="19"/>
      <c r="MSN5" s="20"/>
      <c r="MSO5" s="15"/>
      <c r="MSP5" s="15"/>
      <c r="MSQ5" s="16"/>
      <c r="MSR5" s="17"/>
      <c r="MSS5" s="18"/>
      <c r="MST5" s="19"/>
      <c r="MSU5" s="19"/>
      <c r="MSV5" s="20"/>
      <c r="MSW5" s="15"/>
      <c r="MSX5" s="15"/>
      <c r="MSY5" s="16"/>
      <c r="MSZ5" s="17"/>
      <c r="MTA5" s="18"/>
      <c r="MTB5" s="19"/>
      <c r="MTC5" s="19"/>
      <c r="MTD5" s="20"/>
      <c r="MTE5" s="15"/>
      <c r="MTF5" s="15"/>
      <c r="MTG5" s="16"/>
      <c r="MTH5" s="17"/>
      <c r="MTI5" s="18"/>
      <c r="MTJ5" s="19"/>
      <c r="MTK5" s="19"/>
      <c r="MTL5" s="20"/>
      <c r="MTM5" s="15"/>
      <c r="MTN5" s="15"/>
      <c r="MTO5" s="16"/>
      <c r="MTP5" s="17"/>
      <c r="MTQ5" s="18"/>
      <c r="MTR5" s="19"/>
      <c r="MTS5" s="19"/>
      <c r="MTT5" s="20"/>
      <c r="MTU5" s="15"/>
      <c r="MTV5" s="15"/>
      <c r="MTW5" s="16"/>
      <c r="MTX5" s="17"/>
      <c r="MTY5" s="18"/>
      <c r="MTZ5" s="19"/>
      <c r="MUA5" s="19"/>
      <c r="MUB5" s="20"/>
      <c r="MUC5" s="15"/>
      <c r="MUD5" s="15"/>
      <c r="MUE5" s="16"/>
      <c r="MUF5" s="17"/>
      <c r="MUG5" s="18"/>
      <c r="MUH5" s="19"/>
      <c r="MUI5" s="19"/>
      <c r="MUJ5" s="20"/>
      <c r="MUK5" s="15"/>
      <c r="MUL5" s="15"/>
      <c r="MUM5" s="16"/>
      <c r="MUN5" s="17"/>
      <c r="MUO5" s="18"/>
      <c r="MUP5" s="19"/>
      <c r="MUQ5" s="19"/>
      <c r="MUR5" s="20"/>
      <c r="MUS5" s="15"/>
      <c r="MUT5" s="15"/>
      <c r="MUU5" s="16"/>
      <c r="MUV5" s="17"/>
      <c r="MUW5" s="18"/>
      <c r="MUX5" s="19"/>
      <c r="MUY5" s="19"/>
      <c r="MUZ5" s="20"/>
      <c r="MVA5" s="15"/>
      <c r="MVB5" s="15"/>
      <c r="MVC5" s="16"/>
      <c r="MVD5" s="17"/>
      <c r="MVE5" s="18"/>
      <c r="MVF5" s="19"/>
      <c r="MVG5" s="19"/>
      <c r="MVH5" s="20"/>
      <c r="MVI5" s="15"/>
      <c r="MVJ5" s="15"/>
      <c r="MVK5" s="16"/>
      <c r="MVL5" s="17"/>
      <c r="MVM5" s="18"/>
      <c r="MVN5" s="19"/>
      <c r="MVO5" s="19"/>
      <c r="MVP5" s="20"/>
      <c r="MVQ5" s="15"/>
      <c r="MVR5" s="15"/>
      <c r="MVS5" s="16"/>
      <c r="MVT5" s="17"/>
      <c r="MVU5" s="18"/>
      <c r="MVV5" s="19"/>
      <c r="MVW5" s="19"/>
      <c r="MVX5" s="20"/>
      <c r="MVY5" s="15"/>
      <c r="MVZ5" s="15"/>
      <c r="MWA5" s="16"/>
      <c r="MWB5" s="17"/>
      <c r="MWC5" s="18"/>
      <c r="MWD5" s="19"/>
      <c r="MWE5" s="19"/>
      <c r="MWF5" s="20"/>
      <c r="MWG5" s="15"/>
      <c r="MWH5" s="15"/>
      <c r="MWI5" s="16"/>
      <c r="MWJ5" s="17"/>
      <c r="MWK5" s="18"/>
      <c r="MWL5" s="19"/>
      <c r="MWM5" s="19"/>
      <c r="MWN5" s="20"/>
      <c r="MWO5" s="15"/>
      <c r="MWP5" s="15"/>
      <c r="MWQ5" s="16"/>
      <c r="MWR5" s="17"/>
      <c r="MWS5" s="18"/>
      <c r="MWT5" s="19"/>
      <c r="MWU5" s="19"/>
      <c r="MWV5" s="20"/>
      <c r="MWW5" s="15"/>
      <c r="MWX5" s="15"/>
      <c r="MWY5" s="16"/>
      <c r="MWZ5" s="17"/>
      <c r="MXA5" s="18"/>
      <c r="MXB5" s="19"/>
      <c r="MXC5" s="19"/>
      <c r="MXD5" s="20"/>
      <c r="MXE5" s="15"/>
      <c r="MXF5" s="15"/>
      <c r="MXG5" s="16"/>
      <c r="MXH5" s="17"/>
      <c r="MXI5" s="18"/>
      <c r="MXJ5" s="19"/>
      <c r="MXK5" s="19"/>
      <c r="MXL5" s="20"/>
      <c r="MXM5" s="15"/>
      <c r="MXN5" s="15"/>
      <c r="MXO5" s="16"/>
      <c r="MXP5" s="17"/>
      <c r="MXQ5" s="18"/>
      <c r="MXR5" s="19"/>
      <c r="MXS5" s="19"/>
      <c r="MXT5" s="20"/>
      <c r="MXU5" s="15"/>
      <c r="MXV5" s="15"/>
      <c r="MXW5" s="16"/>
      <c r="MXX5" s="17"/>
      <c r="MXY5" s="18"/>
      <c r="MXZ5" s="19"/>
      <c r="MYA5" s="19"/>
      <c r="MYB5" s="20"/>
      <c r="MYC5" s="15"/>
      <c r="MYD5" s="15"/>
      <c r="MYE5" s="16"/>
      <c r="MYF5" s="17"/>
      <c r="MYG5" s="18"/>
      <c r="MYH5" s="19"/>
      <c r="MYI5" s="19"/>
      <c r="MYJ5" s="20"/>
      <c r="MYK5" s="15"/>
      <c r="MYL5" s="15"/>
      <c r="MYM5" s="16"/>
      <c r="MYN5" s="17"/>
      <c r="MYO5" s="18"/>
      <c r="MYP5" s="19"/>
      <c r="MYQ5" s="19"/>
      <c r="MYR5" s="20"/>
      <c r="MYS5" s="15"/>
      <c r="MYT5" s="15"/>
      <c r="MYU5" s="16"/>
      <c r="MYV5" s="17"/>
      <c r="MYW5" s="18"/>
      <c r="MYX5" s="19"/>
      <c r="MYY5" s="19"/>
      <c r="MYZ5" s="20"/>
      <c r="MZA5" s="15"/>
      <c r="MZB5" s="15"/>
      <c r="MZC5" s="16"/>
      <c r="MZD5" s="17"/>
      <c r="MZE5" s="18"/>
      <c r="MZF5" s="19"/>
      <c r="MZG5" s="19"/>
      <c r="MZH5" s="20"/>
      <c r="MZI5" s="15"/>
      <c r="MZJ5" s="15"/>
      <c r="MZK5" s="16"/>
      <c r="MZL5" s="17"/>
      <c r="MZM5" s="18"/>
      <c r="MZN5" s="19"/>
      <c r="MZO5" s="19"/>
      <c r="MZP5" s="20"/>
      <c r="MZQ5" s="15"/>
      <c r="MZR5" s="15"/>
      <c r="MZS5" s="16"/>
      <c r="MZT5" s="17"/>
      <c r="MZU5" s="18"/>
      <c r="MZV5" s="19"/>
      <c r="MZW5" s="19"/>
      <c r="MZX5" s="20"/>
      <c r="MZY5" s="15"/>
      <c r="MZZ5" s="15"/>
      <c r="NAA5" s="16"/>
      <c r="NAB5" s="17"/>
      <c r="NAC5" s="18"/>
      <c r="NAD5" s="19"/>
      <c r="NAE5" s="19"/>
      <c r="NAF5" s="20"/>
      <c r="NAG5" s="15"/>
      <c r="NAH5" s="15"/>
      <c r="NAI5" s="16"/>
      <c r="NAJ5" s="17"/>
      <c r="NAK5" s="18"/>
      <c r="NAL5" s="19"/>
      <c r="NAM5" s="19"/>
      <c r="NAN5" s="20"/>
      <c r="NAO5" s="15"/>
      <c r="NAP5" s="15"/>
      <c r="NAQ5" s="16"/>
      <c r="NAR5" s="17"/>
      <c r="NAS5" s="18"/>
      <c r="NAT5" s="19"/>
      <c r="NAU5" s="19"/>
      <c r="NAV5" s="20"/>
      <c r="NAW5" s="15"/>
      <c r="NAX5" s="15"/>
      <c r="NAY5" s="16"/>
      <c r="NAZ5" s="17"/>
      <c r="NBA5" s="18"/>
      <c r="NBB5" s="19"/>
      <c r="NBC5" s="19"/>
      <c r="NBD5" s="20"/>
      <c r="NBE5" s="15"/>
      <c r="NBF5" s="15"/>
      <c r="NBG5" s="16"/>
      <c r="NBH5" s="17"/>
      <c r="NBI5" s="18"/>
      <c r="NBJ5" s="19"/>
      <c r="NBK5" s="19"/>
      <c r="NBL5" s="20"/>
      <c r="NBM5" s="15"/>
      <c r="NBN5" s="15"/>
      <c r="NBO5" s="16"/>
      <c r="NBP5" s="17"/>
      <c r="NBQ5" s="18"/>
      <c r="NBR5" s="19"/>
      <c r="NBS5" s="19"/>
      <c r="NBT5" s="20"/>
      <c r="NBU5" s="15"/>
      <c r="NBV5" s="15"/>
      <c r="NBW5" s="16"/>
      <c r="NBX5" s="17"/>
      <c r="NBY5" s="18"/>
      <c r="NBZ5" s="19"/>
      <c r="NCA5" s="19"/>
      <c r="NCB5" s="20"/>
      <c r="NCC5" s="15"/>
      <c r="NCD5" s="15"/>
      <c r="NCE5" s="16"/>
      <c r="NCF5" s="17"/>
      <c r="NCG5" s="18"/>
      <c r="NCH5" s="19"/>
      <c r="NCI5" s="19"/>
      <c r="NCJ5" s="20"/>
      <c r="NCK5" s="15"/>
      <c r="NCL5" s="15"/>
      <c r="NCM5" s="16"/>
      <c r="NCN5" s="17"/>
      <c r="NCO5" s="18"/>
      <c r="NCP5" s="19"/>
      <c r="NCQ5" s="19"/>
      <c r="NCR5" s="20"/>
      <c r="NCS5" s="15"/>
      <c r="NCT5" s="15"/>
      <c r="NCU5" s="16"/>
      <c r="NCV5" s="17"/>
      <c r="NCW5" s="18"/>
      <c r="NCX5" s="19"/>
      <c r="NCY5" s="19"/>
      <c r="NCZ5" s="20"/>
      <c r="NDA5" s="15"/>
      <c r="NDB5" s="15"/>
      <c r="NDC5" s="16"/>
      <c r="NDD5" s="17"/>
      <c r="NDE5" s="18"/>
      <c r="NDF5" s="19"/>
      <c r="NDG5" s="19"/>
      <c r="NDH5" s="20"/>
      <c r="NDI5" s="15"/>
      <c r="NDJ5" s="15"/>
      <c r="NDK5" s="16"/>
      <c r="NDL5" s="17"/>
      <c r="NDM5" s="18"/>
      <c r="NDN5" s="19"/>
      <c r="NDO5" s="19"/>
      <c r="NDP5" s="20"/>
      <c r="NDQ5" s="15"/>
      <c r="NDR5" s="15"/>
      <c r="NDS5" s="16"/>
      <c r="NDT5" s="17"/>
      <c r="NDU5" s="18"/>
      <c r="NDV5" s="19"/>
      <c r="NDW5" s="19"/>
      <c r="NDX5" s="20"/>
      <c r="NDY5" s="15"/>
      <c r="NDZ5" s="15"/>
      <c r="NEA5" s="16"/>
      <c r="NEB5" s="17"/>
      <c r="NEC5" s="18"/>
      <c r="NED5" s="19"/>
      <c r="NEE5" s="19"/>
      <c r="NEF5" s="20"/>
      <c r="NEG5" s="15"/>
      <c r="NEH5" s="15"/>
      <c r="NEI5" s="16"/>
      <c r="NEJ5" s="17"/>
      <c r="NEK5" s="18"/>
      <c r="NEL5" s="19"/>
      <c r="NEM5" s="19"/>
      <c r="NEN5" s="20"/>
      <c r="NEO5" s="15"/>
      <c r="NEP5" s="15"/>
      <c r="NEQ5" s="16"/>
      <c r="NER5" s="17"/>
      <c r="NES5" s="18"/>
      <c r="NET5" s="19"/>
      <c r="NEU5" s="19"/>
      <c r="NEV5" s="20"/>
      <c r="NEW5" s="15"/>
      <c r="NEX5" s="15"/>
      <c r="NEY5" s="16"/>
      <c r="NEZ5" s="17"/>
      <c r="NFA5" s="18"/>
      <c r="NFB5" s="19"/>
      <c r="NFC5" s="19"/>
      <c r="NFD5" s="20"/>
      <c r="NFE5" s="15"/>
      <c r="NFF5" s="15"/>
      <c r="NFG5" s="16"/>
      <c r="NFH5" s="17"/>
      <c r="NFI5" s="18"/>
      <c r="NFJ5" s="19"/>
      <c r="NFK5" s="19"/>
      <c r="NFL5" s="20"/>
      <c r="NFM5" s="15"/>
      <c r="NFN5" s="15"/>
      <c r="NFO5" s="16"/>
      <c r="NFP5" s="17"/>
      <c r="NFQ5" s="18"/>
      <c r="NFR5" s="19"/>
      <c r="NFS5" s="19"/>
      <c r="NFT5" s="20"/>
      <c r="NFU5" s="15"/>
      <c r="NFV5" s="15"/>
      <c r="NFW5" s="16"/>
      <c r="NFX5" s="17"/>
      <c r="NFY5" s="18"/>
      <c r="NFZ5" s="19"/>
      <c r="NGA5" s="19"/>
      <c r="NGB5" s="20"/>
      <c r="NGC5" s="15"/>
      <c r="NGD5" s="15"/>
      <c r="NGE5" s="16"/>
      <c r="NGF5" s="17"/>
      <c r="NGG5" s="18"/>
      <c r="NGH5" s="19"/>
      <c r="NGI5" s="19"/>
      <c r="NGJ5" s="20"/>
      <c r="NGK5" s="15"/>
      <c r="NGL5" s="15"/>
      <c r="NGM5" s="16"/>
      <c r="NGN5" s="17"/>
      <c r="NGO5" s="18"/>
      <c r="NGP5" s="19"/>
      <c r="NGQ5" s="19"/>
      <c r="NGR5" s="20"/>
      <c r="NGS5" s="15"/>
      <c r="NGT5" s="15"/>
      <c r="NGU5" s="16"/>
      <c r="NGV5" s="17"/>
      <c r="NGW5" s="18"/>
      <c r="NGX5" s="19"/>
      <c r="NGY5" s="19"/>
      <c r="NGZ5" s="20"/>
      <c r="NHA5" s="15"/>
      <c r="NHB5" s="15"/>
      <c r="NHC5" s="16"/>
      <c r="NHD5" s="17"/>
      <c r="NHE5" s="18"/>
      <c r="NHF5" s="19"/>
      <c r="NHG5" s="19"/>
      <c r="NHH5" s="20"/>
      <c r="NHI5" s="15"/>
      <c r="NHJ5" s="15"/>
      <c r="NHK5" s="16"/>
      <c r="NHL5" s="17"/>
      <c r="NHM5" s="18"/>
      <c r="NHN5" s="19"/>
      <c r="NHO5" s="19"/>
      <c r="NHP5" s="20"/>
      <c r="NHQ5" s="15"/>
      <c r="NHR5" s="15"/>
      <c r="NHS5" s="16"/>
      <c r="NHT5" s="17"/>
      <c r="NHU5" s="18"/>
      <c r="NHV5" s="19"/>
      <c r="NHW5" s="19"/>
      <c r="NHX5" s="20"/>
      <c r="NHY5" s="15"/>
      <c r="NHZ5" s="15"/>
      <c r="NIA5" s="16"/>
      <c r="NIB5" s="17"/>
      <c r="NIC5" s="18"/>
      <c r="NID5" s="19"/>
      <c r="NIE5" s="19"/>
      <c r="NIF5" s="20"/>
      <c r="NIG5" s="15"/>
      <c r="NIH5" s="15"/>
      <c r="NII5" s="16"/>
      <c r="NIJ5" s="17"/>
      <c r="NIK5" s="18"/>
      <c r="NIL5" s="19"/>
      <c r="NIM5" s="19"/>
      <c r="NIN5" s="20"/>
      <c r="NIO5" s="15"/>
      <c r="NIP5" s="15"/>
      <c r="NIQ5" s="16"/>
      <c r="NIR5" s="17"/>
      <c r="NIS5" s="18"/>
      <c r="NIT5" s="19"/>
      <c r="NIU5" s="19"/>
      <c r="NIV5" s="20"/>
      <c r="NIW5" s="15"/>
      <c r="NIX5" s="15"/>
      <c r="NIY5" s="16"/>
      <c r="NIZ5" s="17"/>
      <c r="NJA5" s="18"/>
      <c r="NJB5" s="19"/>
      <c r="NJC5" s="19"/>
      <c r="NJD5" s="20"/>
      <c r="NJE5" s="15"/>
      <c r="NJF5" s="15"/>
      <c r="NJG5" s="16"/>
      <c r="NJH5" s="17"/>
      <c r="NJI5" s="18"/>
      <c r="NJJ5" s="19"/>
      <c r="NJK5" s="19"/>
      <c r="NJL5" s="20"/>
      <c r="NJM5" s="15"/>
      <c r="NJN5" s="15"/>
      <c r="NJO5" s="16"/>
      <c r="NJP5" s="17"/>
      <c r="NJQ5" s="18"/>
      <c r="NJR5" s="19"/>
      <c r="NJS5" s="19"/>
      <c r="NJT5" s="20"/>
      <c r="NJU5" s="15"/>
      <c r="NJV5" s="15"/>
      <c r="NJW5" s="16"/>
      <c r="NJX5" s="17"/>
      <c r="NJY5" s="18"/>
      <c r="NJZ5" s="19"/>
      <c r="NKA5" s="19"/>
      <c r="NKB5" s="20"/>
      <c r="NKC5" s="15"/>
      <c r="NKD5" s="15"/>
      <c r="NKE5" s="16"/>
      <c r="NKF5" s="17"/>
      <c r="NKG5" s="18"/>
      <c r="NKH5" s="19"/>
      <c r="NKI5" s="19"/>
      <c r="NKJ5" s="20"/>
      <c r="NKK5" s="15"/>
      <c r="NKL5" s="15"/>
      <c r="NKM5" s="16"/>
      <c r="NKN5" s="17"/>
      <c r="NKO5" s="18"/>
      <c r="NKP5" s="19"/>
      <c r="NKQ5" s="19"/>
      <c r="NKR5" s="20"/>
      <c r="NKS5" s="15"/>
      <c r="NKT5" s="15"/>
      <c r="NKU5" s="16"/>
      <c r="NKV5" s="17"/>
      <c r="NKW5" s="18"/>
      <c r="NKX5" s="19"/>
      <c r="NKY5" s="19"/>
      <c r="NKZ5" s="20"/>
      <c r="NLA5" s="15"/>
      <c r="NLB5" s="15"/>
      <c r="NLC5" s="16"/>
      <c r="NLD5" s="17"/>
      <c r="NLE5" s="18"/>
      <c r="NLF5" s="19"/>
      <c r="NLG5" s="19"/>
      <c r="NLH5" s="20"/>
      <c r="NLI5" s="15"/>
      <c r="NLJ5" s="15"/>
      <c r="NLK5" s="16"/>
      <c r="NLL5" s="17"/>
      <c r="NLM5" s="18"/>
      <c r="NLN5" s="19"/>
      <c r="NLO5" s="19"/>
      <c r="NLP5" s="20"/>
      <c r="NLQ5" s="15"/>
      <c r="NLR5" s="15"/>
      <c r="NLS5" s="16"/>
      <c r="NLT5" s="17"/>
      <c r="NLU5" s="18"/>
      <c r="NLV5" s="19"/>
      <c r="NLW5" s="19"/>
      <c r="NLX5" s="20"/>
      <c r="NLY5" s="15"/>
      <c r="NLZ5" s="15"/>
      <c r="NMA5" s="16"/>
      <c r="NMB5" s="17"/>
      <c r="NMC5" s="18"/>
      <c r="NMD5" s="19"/>
      <c r="NME5" s="19"/>
      <c r="NMF5" s="20"/>
      <c r="NMG5" s="15"/>
      <c r="NMH5" s="15"/>
      <c r="NMI5" s="16"/>
      <c r="NMJ5" s="17"/>
      <c r="NMK5" s="18"/>
      <c r="NML5" s="19"/>
      <c r="NMM5" s="19"/>
      <c r="NMN5" s="20"/>
      <c r="NMO5" s="15"/>
      <c r="NMP5" s="15"/>
      <c r="NMQ5" s="16"/>
      <c r="NMR5" s="17"/>
      <c r="NMS5" s="18"/>
      <c r="NMT5" s="19"/>
      <c r="NMU5" s="19"/>
      <c r="NMV5" s="20"/>
      <c r="NMW5" s="15"/>
      <c r="NMX5" s="15"/>
      <c r="NMY5" s="16"/>
      <c r="NMZ5" s="17"/>
      <c r="NNA5" s="18"/>
      <c r="NNB5" s="19"/>
      <c r="NNC5" s="19"/>
      <c r="NND5" s="20"/>
      <c r="NNE5" s="15"/>
      <c r="NNF5" s="15"/>
      <c r="NNG5" s="16"/>
      <c r="NNH5" s="17"/>
      <c r="NNI5" s="18"/>
      <c r="NNJ5" s="19"/>
      <c r="NNK5" s="19"/>
      <c r="NNL5" s="20"/>
      <c r="NNM5" s="15"/>
      <c r="NNN5" s="15"/>
      <c r="NNO5" s="16"/>
      <c r="NNP5" s="17"/>
      <c r="NNQ5" s="18"/>
      <c r="NNR5" s="19"/>
      <c r="NNS5" s="19"/>
      <c r="NNT5" s="20"/>
      <c r="NNU5" s="15"/>
      <c r="NNV5" s="15"/>
      <c r="NNW5" s="16"/>
      <c r="NNX5" s="17"/>
      <c r="NNY5" s="18"/>
      <c r="NNZ5" s="19"/>
      <c r="NOA5" s="19"/>
      <c r="NOB5" s="20"/>
      <c r="NOC5" s="15"/>
      <c r="NOD5" s="15"/>
      <c r="NOE5" s="16"/>
      <c r="NOF5" s="17"/>
      <c r="NOG5" s="18"/>
      <c r="NOH5" s="19"/>
      <c r="NOI5" s="19"/>
      <c r="NOJ5" s="20"/>
      <c r="NOK5" s="15"/>
      <c r="NOL5" s="15"/>
      <c r="NOM5" s="16"/>
      <c r="NON5" s="17"/>
      <c r="NOO5" s="18"/>
      <c r="NOP5" s="19"/>
      <c r="NOQ5" s="19"/>
      <c r="NOR5" s="20"/>
      <c r="NOS5" s="15"/>
      <c r="NOT5" s="15"/>
      <c r="NOU5" s="16"/>
      <c r="NOV5" s="17"/>
      <c r="NOW5" s="18"/>
      <c r="NOX5" s="19"/>
      <c r="NOY5" s="19"/>
      <c r="NOZ5" s="20"/>
      <c r="NPA5" s="15"/>
      <c r="NPB5" s="15"/>
      <c r="NPC5" s="16"/>
      <c r="NPD5" s="17"/>
      <c r="NPE5" s="18"/>
      <c r="NPF5" s="19"/>
      <c r="NPG5" s="19"/>
      <c r="NPH5" s="20"/>
      <c r="NPI5" s="15"/>
      <c r="NPJ5" s="15"/>
      <c r="NPK5" s="16"/>
      <c r="NPL5" s="17"/>
      <c r="NPM5" s="18"/>
      <c r="NPN5" s="19"/>
      <c r="NPO5" s="19"/>
      <c r="NPP5" s="20"/>
      <c r="NPQ5" s="15"/>
      <c r="NPR5" s="15"/>
      <c r="NPS5" s="16"/>
      <c r="NPT5" s="17"/>
      <c r="NPU5" s="18"/>
      <c r="NPV5" s="19"/>
      <c r="NPW5" s="19"/>
      <c r="NPX5" s="20"/>
      <c r="NPY5" s="15"/>
      <c r="NPZ5" s="15"/>
      <c r="NQA5" s="16"/>
      <c r="NQB5" s="17"/>
      <c r="NQC5" s="18"/>
      <c r="NQD5" s="19"/>
      <c r="NQE5" s="19"/>
      <c r="NQF5" s="20"/>
      <c r="NQG5" s="15"/>
      <c r="NQH5" s="15"/>
      <c r="NQI5" s="16"/>
      <c r="NQJ5" s="17"/>
      <c r="NQK5" s="18"/>
      <c r="NQL5" s="19"/>
      <c r="NQM5" s="19"/>
      <c r="NQN5" s="20"/>
      <c r="NQO5" s="15"/>
      <c r="NQP5" s="15"/>
      <c r="NQQ5" s="16"/>
      <c r="NQR5" s="17"/>
      <c r="NQS5" s="18"/>
      <c r="NQT5" s="19"/>
      <c r="NQU5" s="19"/>
      <c r="NQV5" s="20"/>
      <c r="NQW5" s="15"/>
      <c r="NQX5" s="15"/>
      <c r="NQY5" s="16"/>
      <c r="NQZ5" s="17"/>
      <c r="NRA5" s="18"/>
      <c r="NRB5" s="19"/>
      <c r="NRC5" s="19"/>
      <c r="NRD5" s="20"/>
      <c r="NRE5" s="15"/>
      <c r="NRF5" s="15"/>
      <c r="NRG5" s="16"/>
      <c r="NRH5" s="17"/>
      <c r="NRI5" s="18"/>
      <c r="NRJ5" s="19"/>
      <c r="NRK5" s="19"/>
      <c r="NRL5" s="20"/>
      <c r="NRM5" s="15"/>
      <c r="NRN5" s="15"/>
      <c r="NRO5" s="16"/>
      <c r="NRP5" s="17"/>
      <c r="NRQ5" s="18"/>
      <c r="NRR5" s="19"/>
      <c r="NRS5" s="19"/>
      <c r="NRT5" s="20"/>
      <c r="NRU5" s="15"/>
      <c r="NRV5" s="15"/>
      <c r="NRW5" s="16"/>
      <c r="NRX5" s="17"/>
      <c r="NRY5" s="18"/>
      <c r="NRZ5" s="19"/>
      <c r="NSA5" s="19"/>
      <c r="NSB5" s="20"/>
      <c r="NSC5" s="15"/>
      <c r="NSD5" s="15"/>
      <c r="NSE5" s="16"/>
      <c r="NSF5" s="17"/>
      <c r="NSG5" s="18"/>
      <c r="NSH5" s="19"/>
      <c r="NSI5" s="19"/>
      <c r="NSJ5" s="20"/>
      <c r="NSK5" s="15"/>
      <c r="NSL5" s="15"/>
      <c r="NSM5" s="16"/>
      <c r="NSN5" s="17"/>
      <c r="NSO5" s="18"/>
      <c r="NSP5" s="19"/>
      <c r="NSQ5" s="19"/>
      <c r="NSR5" s="20"/>
      <c r="NSS5" s="15"/>
      <c r="NST5" s="15"/>
      <c r="NSU5" s="16"/>
      <c r="NSV5" s="17"/>
      <c r="NSW5" s="18"/>
      <c r="NSX5" s="19"/>
      <c r="NSY5" s="19"/>
      <c r="NSZ5" s="20"/>
      <c r="NTA5" s="15"/>
      <c r="NTB5" s="15"/>
      <c r="NTC5" s="16"/>
      <c r="NTD5" s="17"/>
      <c r="NTE5" s="18"/>
      <c r="NTF5" s="19"/>
      <c r="NTG5" s="19"/>
      <c r="NTH5" s="20"/>
      <c r="NTI5" s="15"/>
      <c r="NTJ5" s="15"/>
      <c r="NTK5" s="16"/>
      <c r="NTL5" s="17"/>
      <c r="NTM5" s="18"/>
      <c r="NTN5" s="19"/>
      <c r="NTO5" s="19"/>
      <c r="NTP5" s="20"/>
      <c r="NTQ5" s="15"/>
      <c r="NTR5" s="15"/>
      <c r="NTS5" s="16"/>
      <c r="NTT5" s="17"/>
      <c r="NTU5" s="18"/>
      <c r="NTV5" s="19"/>
      <c r="NTW5" s="19"/>
      <c r="NTX5" s="20"/>
      <c r="NTY5" s="15"/>
      <c r="NTZ5" s="15"/>
      <c r="NUA5" s="16"/>
      <c r="NUB5" s="17"/>
      <c r="NUC5" s="18"/>
      <c r="NUD5" s="19"/>
      <c r="NUE5" s="19"/>
      <c r="NUF5" s="20"/>
      <c r="NUG5" s="15"/>
      <c r="NUH5" s="15"/>
      <c r="NUI5" s="16"/>
      <c r="NUJ5" s="17"/>
      <c r="NUK5" s="18"/>
      <c r="NUL5" s="19"/>
      <c r="NUM5" s="19"/>
      <c r="NUN5" s="20"/>
      <c r="NUO5" s="15"/>
      <c r="NUP5" s="15"/>
      <c r="NUQ5" s="16"/>
      <c r="NUR5" s="17"/>
      <c r="NUS5" s="18"/>
      <c r="NUT5" s="19"/>
      <c r="NUU5" s="19"/>
      <c r="NUV5" s="20"/>
      <c r="NUW5" s="15"/>
      <c r="NUX5" s="15"/>
      <c r="NUY5" s="16"/>
      <c r="NUZ5" s="17"/>
      <c r="NVA5" s="18"/>
      <c r="NVB5" s="19"/>
      <c r="NVC5" s="19"/>
      <c r="NVD5" s="20"/>
      <c r="NVE5" s="15"/>
      <c r="NVF5" s="15"/>
      <c r="NVG5" s="16"/>
      <c r="NVH5" s="17"/>
      <c r="NVI5" s="18"/>
      <c r="NVJ5" s="19"/>
      <c r="NVK5" s="19"/>
      <c r="NVL5" s="20"/>
      <c r="NVM5" s="15"/>
      <c r="NVN5" s="15"/>
      <c r="NVO5" s="16"/>
      <c r="NVP5" s="17"/>
      <c r="NVQ5" s="18"/>
      <c r="NVR5" s="19"/>
      <c r="NVS5" s="19"/>
      <c r="NVT5" s="20"/>
      <c r="NVU5" s="15"/>
      <c r="NVV5" s="15"/>
      <c r="NVW5" s="16"/>
      <c r="NVX5" s="17"/>
      <c r="NVY5" s="18"/>
      <c r="NVZ5" s="19"/>
      <c r="NWA5" s="19"/>
      <c r="NWB5" s="20"/>
      <c r="NWC5" s="15"/>
      <c r="NWD5" s="15"/>
      <c r="NWE5" s="16"/>
      <c r="NWF5" s="17"/>
      <c r="NWG5" s="18"/>
      <c r="NWH5" s="19"/>
      <c r="NWI5" s="19"/>
      <c r="NWJ5" s="20"/>
      <c r="NWK5" s="15"/>
      <c r="NWL5" s="15"/>
      <c r="NWM5" s="16"/>
      <c r="NWN5" s="17"/>
      <c r="NWO5" s="18"/>
      <c r="NWP5" s="19"/>
      <c r="NWQ5" s="19"/>
      <c r="NWR5" s="20"/>
      <c r="NWS5" s="15"/>
      <c r="NWT5" s="15"/>
      <c r="NWU5" s="16"/>
      <c r="NWV5" s="17"/>
      <c r="NWW5" s="18"/>
      <c r="NWX5" s="19"/>
      <c r="NWY5" s="19"/>
      <c r="NWZ5" s="20"/>
      <c r="NXA5" s="15"/>
      <c r="NXB5" s="15"/>
      <c r="NXC5" s="16"/>
      <c r="NXD5" s="17"/>
      <c r="NXE5" s="18"/>
      <c r="NXF5" s="19"/>
      <c r="NXG5" s="19"/>
      <c r="NXH5" s="20"/>
      <c r="NXI5" s="15"/>
      <c r="NXJ5" s="15"/>
      <c r="NXK5" s="16"/>
      <c r="NXL5" s="17"/>
      <c r="NXM5" s="18"/>
      <c r="NXN5" s="19"/>
      <c r="NXO5" s="19"/>
      <c r="NXP5" s="20"/>
      <c r="NXQ5" s="15"/>
      <c r="NXR5" s="15"/>
      <c r="NXS5" s="16"/>
      <c r="NXT5" s="17"/>
      <c r="NXU5" s="18"/>
      <c r="NXV5" s="19"/>
      <c r="NXW5" s="19"/>
      <c r="NXX5" s="20"/>
      <c r="NXY5" s="15"/>
      <c r="NXZ5" s="15"/>
      <c r="NYA5" s="16"/>
      <c r="NYB5" s="17"/>
      <c r="NYC5" s="18"/>
      <c r="NYD5" s="19"/>
      <c r="NYE5" s="19"/>
      <c r="NYF5" s="20"/>
      <c r="NYG5" s="15"/>
      <c r="NYH5" s="15"/>
      <c r="NYI5" s="16"/>
      <c r="NYJ5" s="17"/>
      <c r="NYK5" s="18"/>
      <c r="NYL5" s="19"/>
      <c r="NYM5" s="19"/>
      <c r="NYN5" s="20"/>
      <c r="NYO5" s="15"/>
      <c r="NYP5" s="15"/>
      <c r="NYQ5" s="16"/>
      <c r="NYR5" s="17"/>
      <c r="NYS5" s="18"/>
      <c r="NYT5" s="19"/>
      <c r="NYU5" s="19"/>
      <c r="NYV5" s="20"/>
      <c r="NYW5" s="15"/>
      <c r="NYX5" s="15"/>
      <c r="NYY5" s="16"/>
      <c r="NYZ5" s="17"/>
      <c r="NZA5" s="18"/>
      <c r="NZB5" s="19"/>
      <c r="NZC5" s="19"/>
      <c r="NZD5" s="20"/>
      <c r="NZE5" s="15"/>
      <c r="NZF5" s="15"/>
      <c r="NZG5" s="16"/>
      <c r="NZH5" s="17"/>
      <c r="NZI5" s="18"/>
      <c r="NZJ5" s="19"/>
      <c r="NZK5" s="19"/>
      <c r="NZL5" s="20"/>
      <c r="NZM5" s="15"/>
      <c r="NZN5" s="15"/>
      <c r="NZO5" s="16"/>
      <c r="NZP5" s="17"/>
      <c r="NZQ5" s="18"/>
      <c r="NZR5" s="19"/>
      <c r="NZS5" s="19"/>
      <c r="NZT5" s="20"/>
      <c r="NZU5" s="15"/>
      <c r="NZV5" s="15"/>
      <c r="NZW5" s="16"/>
      <c r="NZX5" s="17"/>
      <c r="NZY5" s="18"/>
      <c r="NZZ5" s="19"/>
      <c r="OAA5" s="19"/>
      <c r="OAB5" s="20"/>
      <c r="OAC5" s="15"/>
      <c r="OAD5" s="15"/>
      <c r="OAE5" s="16"/>
      <c r="OAF5" s="17"/>
      <c r="OAG5" s="18"/>
      <c r="OAH5" s="19"/>
      <c r="OAI5" s="19"/>
      <c r="OAJ5" s="20"/>
      <c r="OAK5" s="15"/>
      <c r="OAL5" s="15"/>
      <c r="OAM5" s="16"/>
      <c r="OAN5" s="17"/>
      <c r="OAO5" s="18"/>
      <c r="OAP5" s="19"/>
      <c r="OAQ5" s="19"/>
      <c r="OAR5" s="20"/>
      <c r="OAS5" s="15"/>
      <c r="OAT5" s="15"/>
      <c r="OAU5" s="16"/>
      <c r="OAV5" s="17"/>
      <c r="OAW5" s="18"/>
      <c r="OAX5" s="19"/>
      <c r="OAY5" s="19"/>
      <c r="OAZ5" s="20"/>
      <c r="OBA5" s="15"/>
      <c r="OBB5" s="15"/>
      <c r="OBC5" s="16"/>
      <c r="OBD5" s="17"/>
      <c r="OBE5" s="18"/>
      <c r="OBF5" s="19"/>
      <c r="OBG5" s="19"/>
      <c r="OBH5" s="20"/>
      <c r="OBI5" s="15"/>
      <c r="OBJ5" s="15"/>
      <c r="OBK5" s="16"/>
      <c r="OBL5" s="17"/>
      <c r="OBM5" s="18"/>
      <c r="OBN5" s="19"/>
      <c r="OBO5" s="19"/>
      <c r="OBP5" s="20"/>
      <c r="OBQ5" s="15"/>
      <c r="OBR5" s="15"/>
      <c r="OBS5" s="16"/>
      <c r="OBT5" s="17"/>
      <c r="OBU5" s="18"/>
      <c r="OBV5" s="19"/>
      <c r="OBW5" s="19"/>
      <c r="OBX5" s="20"/>
      <c r="OBY5" s="15"/>
      <c r="OBZ5" s="15"/>
      <c r="OCA5" s="16"/>
      <c r="OCB5" s="17"/>
      <c r="OCC5" s="18"/>
      <c r="OCD5" s="19"/>
      <c r="OCE5" s="19"/>
      <c r="OCF5" s="20"/>
      <c r="OCG5" s="15"/>
      <c r="OCH5" s="15"/>
      <c r="OCI5" s="16"/>
      <c r="OCJ5" s="17"/>
      <c r="OCK5" s="18"/>
      <c r="OCL5" s="19"/>
      <c r="OCM5" s="19"/>
      <c r="OCN5" s="20"/>
      <c r="OCO5" s="15"/>
      <c r="OCP5" s="15"/>
      <c r="OCQ5" s="16"/>
      <c r="OCR5" s="17"/>
      <c r="OCS5" s="18"/>
      <c r="OCT5" s="19"/>
      <c r="OCU5" s="19"/>
      <c r="OCV5" s="20"/>
      <c r="OCW5" s="15"/>
      <c r="OCX5" s="15"/>
      <c r="OCY5" s="16"/>
      <c r="OCZ5" s="17"/>
      <c r="ODA5" s="18"/>
      <c r="ODB5" s="19"/>
      <c r="ODC5" s="19"/>
      <c r="ODD5" s="20"/>
      <c r="ODE5" s="15"/>
      <c r="ODF5" s="15"/>
      <c r="ODG5" s="16"/>
      <c r="ODH5" s="17"/>
      <c r="ODI5" s="18"/>
      <c r="ODJ5" s="19"/>
      <c r="ODK5" s="19"/>
      <c r="ODL5" s="20"/>
      <c r="ODM5" s="15"/>
      <c r="ODN5" s="15"/>
      <c r="ODO5" s="16"/>
      <c r="ODP5" s="17"/>
      <c r="ODQ5" s="18"/>
      <c r="ODR5" s="19"/>
      <c r="ODS5" s="19"/>
      <c r="ODT5" s="20"/>
      <c r="ODU5" s="15"/>
      <c r="ODV5" s="15"/>
      <c r="ODW5" s="16"/>
      <c r="ODX5" s="17"/>
      <c r="ODY5" s="18"/>
      <c r="ODZ5" s="19"/>
      <c r="OEA5" s="19"/>
      <c r="OEB5" s="20"/>
      <c r="OEC5" s="15"/>
      <c r="OED5" s="15"/>
      <c r="OEE5" s="16"/>
      <c r="OEF5" s="17"/>
      <c r="OEG5" s="18"/>
      <c r="OEH5" s="19"/>
      <c r="OEI5" s="19"/>
      <c r="OEJ5" s="20"/>
      <c r="OEK5" s="15"/>
      <c r="OEL5" s="15"/>
      <c r="OEM5" s="16"/>
      <c r="OEN5" s="17"/>
      <c r="OEO5" s="18"/>
      <c r="OEP5" s="19"/>
      <c r="OEQ5" s="19"/>
      <c r="OER5" s="20"/>
      <c r="OES5" s="15"/>
      <c r="OET5" s="15"/>
      <c r="OEU5" s="16"/>
      <c r="OEV5" s="17"/>
      <c r="OEW5" s="18"/>
      <c r="OEX5" s="19"/>
      <c r="OEY5" s="19"/>
      <c r="OEZ5" s="20"/>
      <c r="OFA5" s="15"/>
      <c r="OFB5" s="15"/>
      <c r="OFC5" s="16"/>
      <c r="OFD5" s="17"/>
      <c r="OFE5" s="18"/>
      <c r="OFF5" s="19"/>
      <c r="OFG5" s="19"/>
      <c r="OFH5" s="20"/>
      <c r="OFI5" s="15"/>
      <c r="OFJ5" s="15"/>
      <c r="OFK5" s="16"/>
      <c r="OFL5" s="17"/>
      <c r="OFM5" s="18"/>
      <c r="OFN5" s="19"/>
      <c r="OFO5" s="19"/>
      <c r="OFP5" s="20"/>
      <c r="OFQ5" s="15"/>
      <c r="OFR5" s="15"/>
      <c r="OFS5" s="16"/>
      <c r="OFT5" s="17"/>
      <c r="OFU5" s="18"/>
      <c r="OFV5" s="19"/>
      <c r="OFW5" s="19"/>
      <c r="OFX5" s="20"/>
      <c r="OFY5" s="15"/>
      <c r="OFZ5" s="15"/>
      <c r="OGA5" s="16"/>
      <c r="OGB5" s="17"/>
      <c r="OGC5" s="18"/>
      <c r="OGD5" s="19"/>
      <c r="OGE5" s="19"/>
      <c r="OGF5" s="20"/>
      <c r="OGG5" s="15"/>
      <c r="OGH5" s="15"/>
      <c r="OGI5" s="16"/>
      <c r="OGJ5" s="17"/>
      <c r="OGK5" s="18"/>
      <c r="OGL5" s="19"/>
      <c r="OGM5" s="19"/>
      <c r="OGN5" s="20"/>
      <c r="OGO5" s="15"/>
      <c r="OGP5" s="15"/>
      <c r="OGQ5" s="16"/>
      <c r="OGR5" s="17"/>
      <c r="OGS5" s="18"/>
      <c r="OGT5" s="19"/>
      <c r="OGU5" s="19"/>
      <c r="OGV5" s="20"/>
      <c r="OGW5" s="15"/>
      <c r="OGX5" s="15"/>
      <c r="OGY5" s="16"/>
      <c r="OGZ5" s="17"/>
      <c r="OHA5" s="18"/>
      <c r="OHB5" s="19"/>
      <c r="OHC5" s="19"/>
      <c r="OHD5" s="20"/>
      <c r="OHE5" s="15"/>
      <c r="OHF5" s="15"/>
      <c r="OHG5" s="16"/>
      <c r="OHH5" s="17"/>
      <c r="OHI5" s="18"/>
      <c r="OHJ5" s="19"/>
      <c r="OHK5" s="19"/>
      <c r="OHL5" s="20"/>
      <c r="OHM5" s="15"/>
      <c r="OHN5" s="15"/>
      <c r="OHO5" s="16"/>
      <c r="OHP5" s="17"/>
      <c r="OHQ5" s="18"/>
      <c r="OHR5" s="19"/>
      <c r="OHS5" s="19"/>
      <c r="OHT5" s="20"/>
      <c r="OHU5" s="15"/>
      <c r="OHV5" s="15"/>
      <c r="OHW5" s="16"/>
      <c r="OHX5" s="17"/>
      <c r="OHY5" s="18"/>
      <c r="OHZ5" s="19"/>
      <c r="OIA5" s="19"/>
      <c r="OIB5" s="20"/>
      <c r="OIC5" s="15"/>
      <c r="OID5" s="15"/>
      <c r="OIE5" s="16"/>
      <c r="OIF5" s="17"/>
      <c r="OIG5" s="18"/>
      <c r="OIH5" s="19"/>
      <c r="OII5" s="19"/>
      <c r="OIJ5" s="20"/>
      <c r="OIK5" s="15"/>
      <c r="OIL5" s="15"/>
      <c r="OIM5" s="16"/>
      <c r="OIN5" s="17"/>
      <c r="OIO5" s="18"/>
      <c r="OIP5" s="19"/>
      <c r="OIQ5" s="19"/>
      <c r="OIR5" s="20"/>
      <c r="OIS5" s="15"/>
      <c r="OIT5" s="15"/>
      <c r="OIU5" s="16"/>
      <c r="OIV5" s="17"/>
      <c r="OIW5" s="18"/>
      <c r="OIX5" s="19"/>
      <c r="OIY5" s="19"/>
      <c r="OIZ5" s="20"/>
      <c r="OJA5" s="15"/>
      <c r="OJB5" s="15"/>
      <c r="OJC5" s="16"/>
      <c r="OJD5" s="17"/>
      <c r="OJE5" s="18"/>
      <c r="OJF5" s="19"/>
      <c r="OJG5" s="19"/>
      <c r="OJH5" s="20"/>
      <c r="OJI5" s="15"/>
      <c r="OJJ5" s="15"/>
      <c r="OJK5" s="16"/>
      <c r="OJL5" s="17"/>
      <c r="OJM5" s="18"/>
      <c r="OJN5" s="19"/>
      <c r="OJO5" s="19"/>
      <c r="OJP5" s="20"/>
      <c r="OJQ5" s="15"/>
      <c r="OJR5" s="15"/>
      <c r="OJS5" s="16"/>
      <c r="OJT5" s="17"/>
      <c r="OJU5" s="18"/>
      <c r="OJV5" s="19"/>
      <c r="OJW5" s="19"/>
      <c r="OJX5" s="20"/>
      <c r="OJY5" s="15"/>
      <c r="OJZ5" s="15"/>
      <c r="OKA5" s="16"/>
      <c r="OKB5" s="17"/>
      <c r="OKC5" s="18"/>
      <c r="OKD5" s="19"/>
      <c r="OKE5" s="19"/>
      <c r="OKF5" s="20"/>
      <c r="OKG5" s="15"/>
      <c r="OKH5" s="15"/>
      <c r="OKI5" s="16"/>
      <c r="OKJ5" s="17"/>
      <c r="OKK5" s="18"/>
      <c r="OKL5" s="19"/>
      <c r="OKM5" s="19"/>
      <c r="OKN5" s="20"/>
      <c r="OKO5" s="15"/>
      <c r="OKP5" s="15"/>
      <c r="OKQ5" s="16"/>
      <c r="OKR5" s="17"/>
      <c r="OKS5" s="18"/>
      <c r="OKT5" s="19"/>
      <c r="OKU5" s="19"/>
      <c r="OKV5" s="20"/>
      <c r="OKW5" s="15"/>
      <c r="OKX5" s="15"/>
      <c r="OKY5" s="16"/>
      <c r="OKZ5" s="17"/>
      <c r="OLA5" s="18"/>
      <c r="OLB5" s="19"/>
      <c r="OLC5" s="19"/>
      <c r="OLD5" s="20"/>
      <c r="OLE5" s="15"/>
      <c r="OLF5" s="15"/>
      <c r="OLG5" s="16"/>
      <c r="OLH5" s="17"/>
      <c r="OLI5" s="18"/>
      <c r="OLJ5" s="19"/>
      <c r="OLK5" s="19"/>
      <c r="OLL5" s="20"/>
      <c r="OLM5" s="15"/>
      <c r="OLN5" s="15"/>
      <c r="OLO5" s="16"/>
      <c r="OLP5" s="17"/>
      <c r="OLQ5" s="18"/>
      <c r="OLR5" s="19"/>
      <c r="OLS5" s="19"/>
      <c r="OLT5" s="20"/>
      <c r="OLU5" s="15"/>
      <c r="OLV5" s="15"/>
      <c r="OLW5" s="16"/>
      <c r="OLX5" s="17"/>
      <c r="OLY5" s="18"/>
      <c r="OLZ5" s="19"/>
      <c r="OMA5" s="19"/>
      <c r="OMB5" s="20"/>
      <c r="OMC5" s="15"/>
      <c r="OMD5" s="15"/>
      <c r="OME5" s="16"/>
      <c r="OMF5" s="17"/>
      <c r="OMG5" s="18"/>
      <c r="OMH5" s="19"/>
      <c r="OMI5" s="19"/>
      <c r="OMJ5" s="20"/>
      <c r="OMK5" s="15"/>
      <c r="OML5" s="15"/>
      <c r="OMM5" s="16"/>
      <c r="OMN5" s="17"/>
      <c r="OMO5" s="18"/>
      <c r="OMP5" s="19"/>
      <c r="OMQ5" s="19"/>
      <c r="OMR5" s="20"/>
      <c r="OMS5" s="15"/>
      <c r="OMT5" s="15"/>
      <c r="OMU5" s="16"/>
      <c r="OMV5" s="17"/>
      <c r="OMW5" s="18"/>
      <c r="OMX5" s="19"/>
      <c r="OMY5" s="19"/>
      <c r="OMZ5" s="20"/>
      <c r="ONA5" s="15"/>
      <c r="ONB5" s="15"/>
      <c r="ONC5" s="16"/>
      <c r="OND5" s="17"/>
      <c r="ONE5" s="18"/>
      <c r="ONF5" s="19"/>
      <c r="ONG5" s="19"/>
      <c r="ONH5" s="20"/>
      <c r="ONI5" s="15"/>
      <c r="ONJ5" s="15"/>
      <c r="ONK5" s="16"/>
      <c r="ONL5" s="17"/>
      <c r="ONM5" s="18"/>
      <c r="ONN5" s="19"/>
      <c r="ONO5" s="19"/>
      <c r="ONP5" s="20"/>
      <c r="ONQ5" s="15"/>
      <c r="ONR5" s="15"/>
      <c r="ONS5" s="16"/>
      <c r="ONT5" s="17"/>
      <c r="ONU5" s="18"/>
      <c r="ONV5" s="19"/>
      <c r="ONW5" s="19"/>
      <c r="ONX5" s="20"/>
      <c r="ONY5" s="15"/>
      <c r="ONZ5" s="15"/>
      <c r="OOA5" s="16"/>
      <c r="OOB5" s="17"/>
      <c r="OOC5" s="18"/>
      <c r="OOD5" s="19"/>
      <c r="OOE5" s="19"/>
      <c r="OOF5" s="20"/>
      <c r="OOG5" s="15"/>
      <c r="OOH5" s="15"/>
      <c r="OOI5" s="16"/>
      <c r="OOJ5" s="17"/>
      <c r="OOK5" s="18"/>
      <c r="OOL5" s="19"/>
      <c r="OOM5" s="19"/>
      <c r="OON5" s="20"/>
      <c r="OOO5" s="15"/>
      <c r="OOP5" s="15"/>
      <c r="OOQ5" s="16"/>
      <c r="OOR5" s="17"/>
      <c r="OOS5" s="18"/>
      <c r="OOT5" s="19"/>
      <c r="OOU5" s="19"/>
      <c r="OOV5" s="20"/>
      <c r="OOW5" s="15"/>
      <c r="OOX5" s="15"/>
      <c r="OOY5" s="16"/>
      <c r="OOZ5" s="17"/>
      <c r="OPA5" s="18"/>
      <c r="OPB5" s="19"/>
      <c r="OPC5" s="19"/>
      <c r="OPD5" s="20"/>
      <c r="OPE5" s="15"/>
      <c r="OPF5" s="15"/>
      <c r="OPG5" s="16"/>
      <c r="OPH5" s="17"/>
      <c r="OPI5" s="18"/>
      <c r="OPJ5" s="19"/>
      <c r="OPK5" s="19"/>
      <c r="OPL5" s="20"/>
      <c r="OPM5" s="15"/>
      <c r="OPN5" s="15"/>
      <c r="OPO5" s="16"/>
      <c r="OPP5" s="17"/>
      <c r="OPQ5" s="18"/>
      <c r="OPR5" s="19"/>
      <c r="OPS5" s="19"/>
      <c r="OPT5" s="20"/>
      <c r="OPU5" s="15"/>
      <c r="OPV5" s="15"/>
      <c r="OPW5" s="16"/>
      <c r="OPX5" s="17"/>
      <c r="OPY5" s="18"/>
      <c r="OPZ5" s="19"/>
      <c r="OQA5" s="19"/>
      <c r="OQB5" s="20"/>
      <c r="OQC5" s="15"/>
      <c r="OQD5" s="15"/>
      <c r="OQE5" s="16"/>
      <c r="OQF5" s="17"/>
      <c r="OQG5" s="18"/>
      <c r="OQH5" s="19"/>
      <c r="OQI5" s="19"/>
      <c r="OQJ5" s="20"/>
      <c r="OQK5" s="15"/>
      <c r="OQL5" s="15"/>
      <c r="OQM5" s="16"/>
      <c r="OQN5" s="17"/>
      <c r="OQO5" s="18"/>
      <c r="OQP5" s="19"/>
      <c r="OQQ5" s="19"/>
      <c r="OQR5" s="20"/>
      <c r="OQS5" s="15"/>
      <c r="OQT5" s="15"/>
      <c r="OQU5" s="16"/>
      <c r="OQV5" s="17"/>
      <c r="OQW5" s="18"/>
      <c r="OQX5" s="19"/>
      <c r="OQY5" s="19"/>
      <c r="OQZ5" s="20"/>
      <c r="ORA5" s="15"/>
      <c r="ORB5" s="15"/>
      <c r="ORC5" s="16"/>
      <c r="ORD5" s="17"/>
      <c r="ORE5" s="18"/>
      <c r="ORF5" s="19"/>
      <c r="ORG5" s="19"/>
      <c r="ORH5" s="20"/>
      <c r="ORI5" s="15"/>
      <c r="ORJ5" s="15"/>
      <c r="ORK5" s="16"/>
      <c r="ORL5" s="17"/>
      <c r="ORM5" s="18"/>
      <c r="ORN5" s="19"/>
      <c r="ORO5" s="19"/>
      <c r="ORP5" s="20"/>
      <c r="ORQ5" s="15"/>
      <c r="ORR5" s="15"/>
      <c r="ORS5" s="16"/>
      <c r="ORT5" s="17"/>
      <c r="ORU5" s="18"/>
      <c r="ORV5" s="19"/>
      <c r="ORW5" s="19"/>
      <c r="ORX5" s="20"/>
      <c r="ORY5" s="15"/>
      <c r="ORZ5" s="15"/>
      <c r="OSA5" s="16"/>
      <c r="OSB5" s="17"/>
      <c r="OSC5" s="18"/>
      <c r="OSD5" s="19"/>
      <c r="OSE5" s="19"/>
      <c r="OSF5" s="20"/>
      <c r="OSG5" s="15"/>
      <c r="OSH5" s="15"/>
      <c r="OSI5" s="16"/>
      <c r="OSJ5" s="17"/>
      <c r="OSK5" s="18"/>
      <c r="OSL5" s="19"/>
      <c r="OSM5" s="19"/>
      <c r="OSN5" s="20"/>
      <c r="OSO5" s="15"/>
      <c r="OSP5" s="15"/>
      <c r="OSQ5" s="16"/>
      <c r="OSR5" s="17"/>
      <c r="OSS5" s="18"/>
      <c r="OST5" s="19"/>
      <c r="OSU5" s="19"/>
      <c r="OSV5" s="20"/>
      <c r="OSW5" s="15"/>
      <c r="OSX5" s="15"/>
      <c r="OSY5" s="16"/>
      <c r="OSZ5" s="17"/>
      <c r="OTA5" s="18"/>
      <c r="OTB5" s="19"/>
      <c r="OTC5" s="19"/>
      <c r="OTD5" s="20"/>
      <c r="OTE5" s="15"/>
      <c r="OTF5" s="15"/>
      <c r="OTG5" s="16"/>
      <c r="OTH5" s="17"/>
      <c r="OTI5" s="18"/>
      <c r="OTJ5" s="19"/>
      <c r="OTK5" s="19"/>
      <c r="OTL5" s="20"/>
      <c r="OTM5" s="15"/>
      <c r="OTN5" s="15"/>
      <c r="OTO5" s="16"/>
      <c r="OTP5" s="17"/>
      <c r="OTQ5" s="18"/>
      <c r="OTR5" s="19"/>
      <c r="OTS5" s="19"/>
      <c r="OTT5" s="20"/>
      <c r="OTU5" s="15"/>
      <c r="OTV5" s="15"/>
      <c r="OTW5" s="16"/>
      <c r="OTX5" s="17"/>
      <c r="OTY5" s="18"/>
      <c r="OTZ5" s="19"/>
      <c r="OUA5" s="19"/>
      <c r="OUB5" s="20"/>
      <c r="OUC5" s="15"/>
      <c r="OUD5" s="15"/>
      <c r="OUE5" s="16"/>
      <c r="OUF5" s="17"/>
      <c r="OUG5" s="18"/>
      <c r="OUH5" s="19"/>
      <c r="OUI5" s="19"/>
      <c r="OUJ5" s="20"/>
      <c r="OUK5" s="15"/>
      <c r="OUL5" s="15"/>
      <c r="OUM5" s="16"/>
      <c r="OUN5" s="17"/>
      <c r="OUO5" s="18"/>
      <c r="OUP5" s="19"/>
      <c r="OUQ5" s="19"/>
      <c r="OUR5" s="20"/>
      <c r="OUS5" s="15"/>
      <c r="OUT5" s="15"/>
      <c r="OUU5" s="16"/>
      <c r="OUV5" s="17"/>
      <c r="OUW5" s="18"/>
      <c r="OUX5" s="19"/>
      <c r="OUY5" s="19"/>
      <c r="OUZ5" s="20"/>
      <c r="OVA5" s="15"/>
      <c r="OVB5" s="15"/>
      <c r="OVC5" s="16"/>
      <c r="OVD5" s="17"/>
      <c r="OVE5" s="18"/>
      <c r="OVF5" s="19"/>
      <c r="OVG5" s="19"/>
      <c r="OVH5" s="20"/>
      <c r="OVI5" s="15"/>
      <c r="OVJ5" s="15"/>
      <c r="OVK5" s="16"/>
      <c r="OVL5" s="17"/>
      <c r="OVM5" s="18"/>
      <c r="OVN5" s="19"/>
      <c r="OVO5" s="19"/>
      <c r="OVP5" s="20"/>
      <c r="OVQ5" s="15"/>
      <c r="OVR5" s="15"/>
      <c r="OVS5" s="16"/>
      <c r="OVT5" s="17"/>
      <c r="OVU5" s="18"/>
      <c r="OVV5" s="19"/>
      <c r="OVW5" s="19"/>
      <c r="OVX5" s="20"/>
      <c r="OVY5" s="15"/>
      <c r="OVZ5" s="15"/>
      <c r="OWA5" s="16"/>
      <c r="OWB5" s="17"/>
      <c r="OWC5" s="18"/>
      <c r="OWD5" s="19"/>
      <c r="OWE5" s="19"/>
      <c r="OWF5" s="20"/>
      <c r="OWG5" s="15"/>
      <c r="OWH5" s="15"/>
      <c r="OWI5" s="16"/>
      <c r="OWJ5" s="17"/>
      <c r="OWK5" s="18"/>
      <c r="OWL5" s="19"/>
      <c r="OWM5" s="19"/>
      <c r="OWN5" s="20"/>
      <c r="OWO5" s="15"/>
      <c r="OWP5" s="15"/>
      <c r="OWQ5" s="16"/>
      <c r="OWR5" s="17"/>
      <c r="OWS5" s="18"/>
      <c r="OWT5" s="19"/>
      <c r="OWU5" s="19"/>
      <c r="OWV5" s="20"/>
      <c r="OWW5" s="15"/>
      <c r="OWX5" s="15"/>
      <c r="OWY5" s="16"/>
      <c r="OWZ5" s="17"/>
      <c r="OXA5" s="18"/>
      <c r="OXB5" s="19"/>
      <c r="OXC5" s="19"/>
      <c r="OXD5" s="20"/>
      <c r="OXE5" s="15"/>
      <c r="OXF5" s="15"/>
      <c r="OXG5" s="16"/>
      <c r="OXH5" s="17"/>
      <c r="OXI5" s="18"/>
      <c r="OXJ5" s="19"/>
      <c r="OXK5" s="19"/>
      <c r="OXL5" s="20"/>
      <c r="OXM5" s="15"/>
      <c r="OXN5" s="15"/>
      <c r="OXO5" s="16"/>
      <c r="OXP5" s="17"/>
      <c r="OXQ5" s="18"/>
      <c r="OXR5" s="19"/>
      <c r="OXS5" s="19"/>
      <c r="OXT5" s="20"/>
      <c r="OXU5" s="15"/>
      <c r="OXV5" s="15"/>
      <c r="OXW5" s="16"/>
      <c r="OXX5" s="17"/>
      <c r="OXY5" s="18"/>
      <c r="OXZ5" s="19"/>
      <c r="OYA5" s="19"/>
      <c r="OYB5" s="20"/>
      <c r="OYC5" s="15"/>
      <c r="OYD5" s="15"/>
      <c r="OYE5" s="16"/>
      <c r="OYF5" s="17"/>
      <c r="OYG5" s="18"/>
      <c r="OYH5" s="19"/>
      <c r="OYI5" s="19"/>
      <c r="OYJ5" s="20"/>
      <c r="OYK5" s="15"/>
      <c r="OYL5" s="15"/>
      <c r="OYM5" s="16"/>
      <c r="OYN5" s="17"/>
      <c r="OYO5" s="18"/>
      <c r="OYP5" s="19"/>
      <c r="OYQ5" s="19"/>
      <c r="OYR5" s="20"/>
      <c r="OYS5" s="15"/>
      <c r="OYT5" s="15"/>
      <c r="OYU5" s="16"/>
      <c r="OYV5" s="17"/>
      <c r="OYW5" s="18"/>
      <c r="OYX5" s="19"/>
      <c r="OYY5" s="19"/>
      <c r="OYZ5" s="20"/>
      <c r="OZA5" s="15"/>
      <c r="OZB5" s="15"/>
      <c r="OZC5" s="16"/>
      <c r="OZD5" s="17"/>
      <c r="OZE5" s="18"/>
      <c r="OZF5" s="19"/>
      <c r="OZG5" s="19"/>
      <c r="OZH5" s="20"/>
      <c r="OZI5" s="15"/>
      <c r="OZJ5" s="15"/>
      <c r="OZK5" s="16"/>
      <c r="OZL5" s="17"/>
      <c r="OZM5" s="18"/>
      <c r="OZN5" s="19"/>
      <c r="OZO5" s="19"/>
      <c r="OZP5" s="20"/>
      <c r="OZQ5" s="15"/>
      <c r="OZR5" s="15"/>
      <c r="OZS5" s="16"/>
      <c r="OZT5" s="17"/>
      <c r="OZU5" s="18"/>
      <c r="OZV5" s="19"/>
      <c r="OZW5" s="19"/>
      <c r="OZX5" s="20"/>
      <c r="OZY5" s="15"/>
      <c r="OZZ5" s="15"/>
      <c r="PAA5" s="16"/>
      <c r="PAB5" s="17"/>
      <c r="PAC5" s="18"/>
      <c r="PAD5" s="19"/>
      <c r="PAE5" s="19"/>
      <c r="PAF5" s="20"/>
      <c r="PAG5" s="15"/>
      <c r="PAH5" s="15"/>
      <c r="PAI5" s="16"/>
      <c r="PAJ5" s="17"/>
      <c r="PAK5" s="18"/>
      <c r="PAL5" s="19"/>
      <c r="PAM5" s="19"/>
      <c r="PAN5" s="20"/>
      <c r="PAO5" s="15"/>
      <c r="PAP5" s="15"/>
      <c r="PAQ5" s="16"/>
      <c r="PAR5" s="17"/>
      <c r="PAS5" s="18"/>
      <c r="PAT5" s="19"/>
      <c r="PAU5" s="19"/>
      <c r="PAV5" s="20"/>
      <c r="PAW5" s="15"/>
      <c r="PAX5" s="15"/>
      <c r="PAY5" s="16"/>
      <c r="PAZ5" s="17"/>
      <c r="PBA5" s="18"/>
      <c r="PBB5" s="19"/>
      <c r="PBC5" s="19"/>
      <c r="PBD5" s="20"/>
      <c r="PBE5" s="15"/>
      <c r="PBF5" s="15"/>
      <c r="PBG5" s="16"/>
      <c r="PBH5" s="17"/>
      <c r="PBI5" s="18"/>
      <c r="PBJ5" s="19"/>
      <c r="PBK5" s="19"/>
      <c r="PBL5" s="20"/>
      <c r="PBM5" s="15"/>
      <c r="PBN5" s="15"/>
      <c r="PBO5" s="16"/>
      <c r="PBP5" s="17"/>
      <c r="PBQ5" s="18"/>
      <c r="PBR5" s="19"/>
      <c r="PBS5" s="19"/>
      <c r="PBT5" s="20"/>
      <c r="PBU5" s="15"/>
      <c r="PBV5" s="15"/>
      <c r="PBW5" s="16"/>
      <c r="PBX5" s="17"/>
      <c r="PBY5" s="18"/>
      <c r="PBZ5" s="19"/>
      <c r="PCA5" s="19"/>
      <c r="PCB5" s="20"/>
      <c r="PCC5" s="15"/>
      <c r="PCD5" s="15"/>
      <c r="PCE5" s="16"/>
      <c r="PCF5" s="17"/>
      <c r="PCG5" s="18"/>
      <c r="PCH5" s="19"/>
      <c r="PCI5" s="19"/>
      <c r="PCJ5" s="20"/>
      <c r="PCK5" s="15"/>
      <c r="PCL5" s="15"/>
      <c r="PCM5" s="16"/>
      <c r="PCN5" s="17"/>
      <c r="PCO5" s="18"/>
      <c r="PCP5" s="19"/>
      <c r="PCQ5" s="19"/>
      <c r="PCR5" s="20"/>
      <c r="PCS5" s="15"/>
      <c r="PCT5" s="15"/>
      <c r="PCU5" s="16"/>
      <c r="PCV5" s="17"/>
      <c r="PCW5" s="18"/>
      <c r="PCX5" s="19"/>
      <c r="PCY5" s="19"/>
      <c r="PCZ5" s="20"/>
      <c r="PDA5" s="15"/>
      <c r="PDB5" s="15"/>
      <c r="PDC5" s="16"/>
      <c r="PDD5" s="17"/>
      <c r="PDE5" s="18"/>
      <c r="PDF5" s="19"/>
      <c r="PDG5" s="19"/>
      <c r="PDH5" s="20"/>
      <c r="PDI5" s="15"/>
      <c r="PDJ5" s="15"/>
      <c r="PDK5" s="16"/>
      <c r="PDL5" s="17"/>
      <c r="PDM5" s="18"/>
      <c r="PDN5" s="19"/>
      <c r="PDO5" s="19"/>
      <c r="PDP5" s="20"/>
      <c r="PDQ5" s="15"/>
      <c r="PDR5" s="15"/>
      <c r="PDS5" s="16"/>
      <c r="PDT5" s="17"/>
      <c r="PDU5" s="18"/>
      <c r="PDV5" s="19"/>
      <c r="PDW5" s="19"/>
      <c r="PDX5" s="20"/>
      <c r="PDY5" s="15"/>
      <c r="PDZ5" s="15"/>
      <c r="PEA5" s="16"/>
      <c r="PEB5" s="17"/>
      <c r="PEC5" s="18"/>
      <c r="PED5" s="19"/>
      <c r="PEE5" s="19"/>
      <c r="PEF5" s="20"/>
      <c r="PEG5" s="15"/>
      <c r="PEH5" s="15"/>
      <c r="PEI5" s="16"/>
      <c r="PEJ5" s="17"/>
      <c r="PEK5" s="18"/>
      <c r="PEL5" s="19"/>
      <c r="PEM5" s="19"/>
      <c r="PEN5" s="20"/>
      <c r="PEO5" s="15"/>
      <c r="PEP5" s="15"/>
      <c r="PEQ5" s="16"/>
      <c r="PER5" s="17"/>
      <c r="PES5" s="18"/>
      <c r="PET5" s="19"/>
      <c r="PEU5" s="19"/>
      <c r="PEV5" s="20"/>
      <c r="PEW5" s="15"/>
      <c r="PEX5" s="15"/>
      <c r="PEY5" s="16"/>
      <c r="PEZ5" s="17"/>
      <c r="PFA5" s="18"/>
      <c r="PFB5" s="19"/>
      <c r="PFC5" s="19"/>
      <c r="PFD5" s="20"/>
      <c r="PFE5" s="15"/>
      <c r="PFF5" s="15"/>
      <c r="PFG5" s="16"/>
      <c r="PFH5" s="17"/>
      <c r="PFI5" s="18"/>
      <c r="PFJ5" s="19"/>
      <c r="PFK5" s="19"/>
      <c r="PFL5" s="20"/>
      <c r="PFM5" s="15"/>
      <c r="PFN5" s="15"/>
      <c r="PFO5" s="16"/>
      <c r="PFP5" s="17"/>
      <c r="PFQ5" s="18"/>
      <c r="PFR5" s="19"/>
      <c r="PFS5" s="19"/>
      <c r="PFT5" s="20"/>
      <c r="PFU5" s="15"/>
      <c r="PFV5" s="15"/>
      <c r="PFW5" s="16"/>
      <c r="PFX5" s="17"/>
      <c r="PFY5" s="18"/>
      <c r="PFZ5" s="19"/>
      <c r="PGA5" s="19"/>
      <c r="PGB5" s="20"/>
      <c r="PGC5" s="15"/>
      <c r="PGD5" s="15"/>
      <c r="PGE5" s="16"/>
      <c r="PGF5" s="17"/>
      <c r="PGG5" s="18"/>
      <c r="PGH5" s="19"/>
      <c r="PGI5" s="19"/>
      <c r="PGJ5" s="20"/>
      <c r="PGK5" s="15"/>
      <c r="PGL5" s="15"/>
      <c r="PGM5" s="16"/>
      <c r="PGN5" s="17"/>
      <c r="PGO5" s="18"/>
      <c r="PGP5" s="19"/>
      <c r="PGQ5" s="19"/>
      <c r="PGR5" s="20"/>
      <c r="PGS5" s="15"/>
      <c r="PGT5" s="15"/>
      <c r="PGU5" s="16"/>
      <c r="PGV5" s="17"/>
      <c r="PGW5" s="18"/>
      <c r="PGX5" s="19"/>
      <c r="PGY5" s="19"/>
      <c r="PGZ5" s="20"/>
      <c r="PHA5" s="15"/>
      <c r="PHB5" s="15"/>
      <c r="PHC5" s="16"/>
      <c r="PHD5" s="17"/>
      <c r="PHE5" s="18"/>
      <c r="PHF5" s="19"/>
      <c r="PHG5" s="19"/>
      <c r="PHH5" s="20"/>
      <c r="PHI5" s="15"/>
      <c r="PHJ5" s="15"/>
      <c r="PHK5" s="16"/>
      <c r="PHL5" s="17"/>
      <c r="PHM5" s="18"/>
      <c r="PHN5" s="19"/>
      <c r="PHO5" s="19"/>
      <c r="PHP5" s="20"/>
      <c r="PHQ5" s="15"/>
      <c r="PHR5" s="15"/>
      <c r="PHS5" s="16"/>
      <c r="PHT5" s="17"/>
      <c r="PHU5" s="18"/>
      <c r="PHV5" s="19"/>
      <c r="PHW5" s="19"/>
      <c r="PHX5" s="20"/>
      <c r="PHY5" s="15"/>
      <c r="PHZ5" s="15"/>
      <c r="PIA5" s="16"/>
      <c r="PIB5" s="17"/>
      <c r="PIC5" s="18"/>
      <c r="PID5" s="19"/>
      <c r="PIE5" s="19"/>
      <c r="PIF5" s="20"/>
      <c r="PIG5" s="15"/>
      <c r="PIH5" s="15"/>
      <c r="PII5" s="16"/>
      <c r="PIJ5" s="17"/>
      <c r="PIK5" s="18"/>
      <c r="PIL5" s="19"/>
      <c r="PIM5" s="19"/>
      <c r="PIN5" s="20"/>
      <c r="PIO5" s="15"/>
      <c r="PIP5" s="15"/>
      <c r="PIQ5" s="16"/>
      <c r="PIR5" s="17"/>
      <c r="PIS5" s="18"/>
      <c r="PIT5" s="19"/>
      <c r="PIU5" s="19"/>
      <c r="PIV5" s="20"/>
      <c r="PIW5" s="15"/>
      <c r="PIX5" s="15"/>
      <c r="PIY5" s="16"/>
      <c r="PIZ5" s="17"/>
      <c r="PJA5" s="18"/>
      <c r="PJB5" s="19"/>
      <c r="PJC5" s="19"/>
      <c r="PJD5" s="20"/>
      <c r="PJE5" s="15"/>
      <c r="PJF5" s="15"/>
      <c r="PJG5" s="16"/>
      <c r="PJH5" s="17"/>
      <c r="PJI5" s="18"/>
      <c r="PJJ5" s="19"/>
      <c r="PJK5" s="19"/>
      <c r="PJL5" s="20"/>
      <c r="PJM5" s="15"/>
      <c r="PJN5" s="15"/>
      <c r="PJO5" s="16"/>
      <c r="PJP5" s="17"/>
      <c r="PJQ5" s="18"/>
      <c r="PJR5" s="19"/>
      <c r="PJS5" s="19"/>
      <c r="PJT5" s="20"/>
      <c r="PJU5" s="15"/>
      <c r="PJV5" s="15"/>
      <c r="PJW5" s="16"/>
      <c r="PJX5" s="17"/>
      <c r="PJY5" s="18"/>
      <c r="PJZ5" s="19"/>
      <c r="PKA5" s="19"/>
      <c r="PKB5" s="20"/>
      <c r="PKC5" s="15"/>
      <c r="PKD5" s="15"/>
      <c r="PKE5" s="16"/>
      <c r="PKF5" s="17"/>
      <c r="PKG5" s="18"/>
      <c r="PKH5" s="19"/>
      <c r="PKI5" s="19"/>
      <c r="PKJ5" s="20"/>
      <c r="PKK5" s="15"/>
      <c r="PKL5" s="15"/>
      <c r="PKM5" s="16"/>
      <c r="PKN5" s="17"/>
      <c r="PKO5" s="18"/>
      <c r="PKP5" s="19"/>
      <c r="PKQ5" s="19"/>
      <c r="PKR5" s="20"/>
      <c r="PKS5" s="15"/>
      <c r="PKT5" s="15"/>
      <c r="PKU5" s="16"/>
      <c r="PKV5" s="17"/>
      <c r="PKW5" s="18"/>
      <c r="PKX5" s="19"/>
      <c r="PKY5" s="19"/>
      <c r="PKZ5" s="20"/>
      <c r="PLA5" s="15"/>
      <c r="PLB5" s="15"/>
      <c r="PLC5" s="16"/>
      <c r="PLD5" s="17"/>
      <c r="PLE5" s="18"/>
      <c r="PLF5" s="19"/>
      <c r="PLG5" s="19"/>
      <c r="PLH5" s="20"/>
      <c r="PLI5" s="15"/>
      <c r="PLJ5" s="15"/>
      <c r="PLK5" s="16"/>
      <c r="PLL5" s="17"/>
      <c r="PLM5" s="18"/>
      <c r="PLN5" s="19"/>
      <c r="PLO5" s="19"/>
      <c r="PLP5" s="20"/>
      <c r="PLQ5" s="15"/>
      <c r="PLR5" s="15"/>
      <c r="PLS5" s="16"/>
      <c r="PLT5" s="17"/>
      <c r="PLU5" s="18"/>
      <c r="PLV5" s="19"/>
      <c r="PLW5" s="19"/>
      <c r="PLX5" s="20"/>
      <c r="PLY5" s="15"/>
      <c r="PLZ5" s="15"/>
      <c r="PMA5" s="16"/>
      <c r="PMB5" s="17"/>
      <c r="PMC5" s="18"/>
      <c r="PMD5" s="19"/>
      <c r="PME5" s="19"/>
      <c r="PMF5" s="20"/>
      <c r="PMG5" s="15"/>
      <c r="PMH5" s="15"/>
      <c r="PMI5" s="16"/>
      <c r="PMJ5" s="17"/>
      <c r="PMK5" s="18"/>
      <c r="PML5" s="19"/>
      <c r="PMM5" s="19"/>
      <c r="PMN5" s="20"/>
      <c r="PMO5" s="15"/>
      <c r="PMP5" s="15"/>
      <c r="PMQ5" s="16"/>
      <c r="PMR5" s="17"/>
      <c r="PMS5" s="18"/>
      <c r="PMT5" s="19"/>
      <c r="PMU5" s="19"/>
      <c r="PMV5" s="20"/>
      <c r="PMW5" s="15"/>
      <c r="PMX5" s="15"/>
      <c r="PMY5" s="16"/>
      <c r="PMZ5" s="17"/>
      <c r="PNA5" s="18"/>
      <c r="PNB5" s="19"/>
      <c r="PNC5" s="19"/>
      <c r="PND5" s="20"/>
      <c r="PNE5" s="15"/>
      <c r="PNF5" s="15"/>
      <c r="PNG5" s="16"/>
      <c r="PNH5" s="17"/>
      <c r="PNI5" s="18"/>
      <c r="PNJ5" s="19"/>
      <c r="PNK5" s="19"/>
      <c r="PNL5" s="20"/>
      <c r="PNM5" s="15"/>
      <c r="PNN5" s="15"/>
      <c r="PNO5" s="16"/>
      <c r="PNP5" s="17"/>
      <c r="PNQ5" s="18"/>
      <c r="PNR5" s="19"/>
      <c r="PNS5" s="19"/>
      <c r="PNT5" s="20"/>
      <c r="PNU5" s="15"/>
      <c r="PNV5" s="15"/>
      <c r="PNW5" s="16"/>
      <c r="PNX5" s="17"/>
      <c r="PNY5" s="18"/>
      <c r="PNZ5" s="19"/>
      <c r="POA5" s="19"/>
      <c r="POB5" s="20"/>
      <c r="POC5" s="15"/>
      <c r="POD5" s="15"/>
      <c r="POE5" s="16"/>
      <c r="POF5" s="17"/>
      <c r="POG5" s="18"/>
      <c r="POH5" s="19"/>
      <c r="POI5" s="19"/>
      <c r="POJ5" s="20"/>
      <c r="POK5" s="15"/>
      <c r="POL5" s="15"/>
      <c r="POM5" s="16"/>
      <c r="PON5" s="17"/>
      <c r="POO5" s="18"/>
      <c r="POP5" s="19"/>
      <c r="POQ5" s="19"/>
      <c r="POR5" s="20"/>
      <c r="POS5" s="15"/>
      <c r="POT5" s="15"/>
      <c r="POU5" s="16"/>
      <c r="POV5" s="17"/>
      <c r="POW5" s="18"/>
      <c r="POX5" s="19"/>
      <c r="POY5" s="19"/>
      <c r="POZ5" s="20"/>
      <c r="PPA5" s="15"/>
      <c r="PPB5" s="15"/>
      <c r="PPC5" s="16"/>
      <c r="PPD5" s="17"/>
      <c r="PPE5" s="18"/>
      <c r="PPF5" s="19"/>
      <c r="PPG5" s="19"/>
      <c r="PPH5" s="20"/>
      <c r="PPI5" s="15"/>
      <c r="PPJ5" s="15"/>
      <c r="PPK5" s="16"/>
      <c r="PPL5" s="17"/>
      <c r="PPM5" s="18"/>
      <c r="PPN5" s="19"/>
      <c r="PPO5" s="19"/>
      <c r="PPP5" s="20"/>
      <c r="PPQ5" s="15"/>
      <c r="PPR5" s="15"/>
      <c r="PPS5" s="16"/>
      <c r="PPT5" s="17"/>
      <c r="PPU5" s="18"/>
      <c r="PPV5" s="19"/>
      <c r="PPW5" s="19"/>
      <c r="PPX5" s="20"/>
      <c r="PPY5" s="15"/>
      <c r="PPZ5" s="15"/>
      <c r="PQA5" s="16"/>
      <c r="PQB5" s="17"/>
      <c r="PQC5" s="18"/>
      <c r="PQD5" s="19"/>
      <c r="PQE5" s="19"/>
      <c r="PQF5" s="20"/>
      <c r="PQG5" s="15"/>
      <c r="PQH5" s="15"/>
      <c r="PQI5" s="16"/>
      <c r="PQJ5" s="17"/>
      <c r="PQK5" s="18"/>
      <c r="PQL5" s="19"/>
      <c r="PQM5" s="19"/>
      <c r="PQN5" s="20"/>
      <c r="PQO5" s="15"/>
      <c r="PQP5" s="15"/>
      <c r="PQQ5" s="16"/>
      <c r="PQR5" s="17"/>
      <c r="PQS5" s="18"/>
      <c r="PQT5" s="19"/>
      <c r="PQU5" s="19"/>
      <c r="PQV5" s="20"/>
      <c r="PQW5" s="15"/>
      <c r="PQX5" s="15"/>
      <c r="PQY5" s="16"/>
      <c r="PQZ5" s="17"/>
      <c r="PRA5" s="18"/>
      <c r="PRB5" s="19"/>
      <c r="PRC5" s="19"/>
      <c r="PRD5" s="20"/>
      <c r="PRE5" s="15"/>
      <c r="PRF5" s="15"/>
      <c r="PRG5" s="16"/>
      <c r="PRH5" s="17"/>
      <c r="PRI5" s="18"/>
      <c r="PRJ5" s="19"/>
      <c r="PRK5" s="19"/>
      <c r="PRL5" s="20"/>
      <c r="PRM5" s="15"/>
      <c r="PRN5" s="15"/>
      <c r="PRO5" s="16"/>
      <c r="PRP5" s="17"/>
      <c r="PRQ5" s="18"/>
      <c r="PRR5" s="19"/>
      <c r="PRS5" s="19"/>
      <c r="PRT5" s="20"/>
      <c r="PRU5" s="15"/>
      <c r="PRV5" s="15"/>
      <c r="PRW5" s="16"/>
      <c r="PRX5" s="17"/>
      <c r="PRY5" s="18"/>
      <c r="PRZ5" s="19"/>
      <c r="PSA5" s="19"/>
      <c r="PSB5" s="20"/>
      <c r="PSC5" s="15"/>
      <c r="PSD5" s="15"/>
      <c r="PSE5" s="16"/>
      <c r="PSF5" s="17"/>
      <c r="PSG5" s="18"/>
      <c r="PSH5" s="19"/>
      <c r="PSI5" s="19"/>
      <c r="PSJ5" s="20"/>
      <c r="PSK5" s="15"/>
      <c r="PSL5" s="15"/>
      <c r="PSM5" s="16"/>
      <c r="PSN5" s="17"/>
      <c r="PSO5" s="18"/>
      <c r="PSP5" s="19"/>
      <c r="PSQ5" s="19"/>
      <c r="PSR5" s="20"/>
      <c r="PSS5" s="15"/>
      <c r="PST5" s="15"/>
      <c r="PSU5" s="16"/>
      <c r="PSV5" s="17"/>
      <c r="PSW5" s="18"/>
      <c r="PSX5" s="19"/>
      <c r="PSY5" s="19"/>
      <c r="PSZ5" s="20"/>
      <c r="PTA5" s="15"/>
      <c r="PTB5" s="15"/>
      <c r="PTC5" s="16"/>
      <c r="PTD5" s="17"/>
      <c r="PTE5" s="18"/>
      <c r="PTF5" s="19"/>
      <c r="PTG5" s="19"/>
      <c r="PTH5" s="20"/>
      <c r="PTI5" s="15"/>
      <c r="PTJ5" s="15"/>
      <c r="PTK5" s="16"/>
      <c r="PTL5" s="17"/>
      <c r="PTM5" s="18"/>
      <c r="PTN5" s="19"/>
      <c r="PTO5" s="19"/>
      <c r="PTP5" s="20"/>
      <c r="PTQ5" s="15"/>
      <c r="PTR5" s="15"/>
      <c r="PTS5" s="16"/>
      <c r="PTT5" s="17"/>
      <c r="PTU5" s="18"/>
      <c r="PTV5" s="19"/>
      <c r="PTW5" s="19"/>
      <c r="PTX5" s="20"/>
      <c r="PTY5" s="15"/>
      <c r="PTZ5" s="15"/>
      <c r="PUA5" s="16"/>
      <c r="PUB5" s="17"/>
      <c r="PUC5" s="18"/>
      <c r="PUD5" s="19"/>
      <c r="PUE5" s="19"/>
      <c r="PUF5" s="20"/>
      <c r="PUG5" s="15"/>
      <c r="PUH5" s="15"/>
      <c r="PUI5" s="16"/>
      <c r="PUJ5" s="17"/>
      <c r="PUK5" s="18"/>
      <c r="PUL5" s="19"/>
      <c r="PUM5" s="19"/>
      <c r="PUN5" s="20"/>
      <c r="PUO5" s="15"/>
      <c r="PUP5" s="15"/>
      <c r="PUQ5" s="16"/>
      <c r="PUR5" s="17"/>
      <c r="PUS5" s="18"/>
      <c r="PUT5" s="19"/>
      <c r="PUU5" s="19"/>
      <c r="PUV5" s="20"/>
      <c r="PUW5" s="15"/>
      <c r="PUX5" s="15"/>
      <c r="PUY5" s="16"/>
      <c r="PUZ5" s="17"/>
      <c r="PVA5" s="18"/>
      <c r="PVB5" s="19"/>
      <c r="PVC5" s="19"/>
      <c r="PVD5" s="20"/>
      <c r="PVE5" s="15"/>
      <c r="PVF5" s="15"/>
      <c r="PVG5" s="16"/>
      <c r="PVH5" s="17"/>
      <c r="PVI5" s="18"/>
      <c r="PVJ5" s="19"/>
      <c r="PVK5" s="19"/>
      <c r="PVL5" s="20"/>
      <c r="PVM5" s="15"/>
      <c r="PVN5" s="15"/>
      <c r="PVO5" s="16"/>
      <c r="PVP5" s="17"/>
      <c r="PVQ5" s="18"/>
      <c r="PVR5" s="19"/>
      <c r="PVS5" s="19"/>
      <c r="PVT5" s="20"/>
      <c r="PVU5" s="15"/>
      <c r="PVV5" s="15"/>
      <c r="PVW5" s="16"/>
      <c r="PVX5" s="17"/>
      <c r="PVY5" s="18"/>
      <c r="PVZ5" s="19"/>
      <c r="PWA5" s="19"/>
      <c r="PWB5" s="20"/>
      <c r="PWC5" s="15"/>
      <c r="PWD5" s="15"/>
      <c r="PWE5" s="16"/>
      <c r="PWF5" s="17"/>
      <c r="PWG5" s="18"/>
      <c r="PWH5" s="19"/>
      <c r="PWI5" s="19"/>
      <c r="PWJ5" s="20"/>
      <c r="PWK5" s="15"/>
      <c r="PWL5" s="15"/>
      <c r="PWM5" s="16"/>
      <c r="PWN5" s="17"/>
      <c r="PWO5" s="18"/>
      <c r="PWP5" s="19"/>
      <c r="PWQ5" s="19"/>
      <c r="PWR5" s="20"/>
      <c r="PWS5" s="15"/>
      <c r="PWT5" s="15"/>
      <c r="PWU5" s="16"/>
      <c r="PWV5" s="17"/>
      <c r="PWW5" s="18"/>
      <c r="PWX5" s="19"/>
      <c r="PWY5" s="19"/>
      <c r="PWZ5" s="20"/>
      <c r="PXA5" s="15"/>
      <c r="PXB5" s="15"/>
      <c r="PXC5" s="16"/>
      <c r="PXD5" s="17"/>
      <c r="PXE5" s="18"/>
      <c r="PXF5" s="19"/>
      <c r="PXG5" s="19"/>
      <c r="PXH5" s="20"/>
      <c r="PXI5" s="15"/>
      <c r="PXJ5" s="15"/>
      <c r="PXK5" s="16"/>
      <c r="PXL5" s="17"/>
      <c r="PXM5" s="18"/>
      <c r="PXN5" s="19"/>
      <c r="PXO5" s="19"/>
      <c r="PXP5" s="20"/>
      <c r="PXQ5" s="15"/>
      <c r="PXR5" s="15"/>
      <c r="PXS5" s="16"/>
      <c r="PXT5" s="17"/>
      <c r="PXU5" s="18"/>
      <c r="PXV5" s="19"/>
      <c r="PXW5" s="19"/>
      <c r="PXX5" s="20"/>
      <c r="PXY5" s="15"/>
      <c r="PXZ5" s="15"/>
      <c r="PYA5" s="16"/>
      <c r="PYB5" s="17"/>
      <c r="PYC5" s="18"/>
      <c r="PYD5" s="19"/>
      <c r="PYE5" s="19"/>
      <c r="PYF5" s="20"/>
      <c r="PYG5" s="15"/>
      <c r="PYH5" s="15"/>
      <c r="PYI5" s="16"/>
      <c r="PYJ5" s="17"/>
      <c r="PYK5" s="18"/>
      <c r="PYL5" s="19"/>
      <c r="PYM5" s="19"/>
      <c r="PYN5" s="20"/>
      <c r="PYO5" s="15"/>
      <c r="PYP5" s="15"/>
      <c r="PYQ5" s="16"/>
      <c r="PYR5" s="17"/>
      <c r="PYS5" s="18"/>
      <c r="PYT5" s="19"/>
      <c r="PYU5" s="19"/>
      <c r="PYV5" s="20"/>
      <c r="PYW5" s="15"/>
      <c r="PYX5" s="15"/>
      <c r="PYY5" s="16"/>
      <c r="PYZ5" s="17"/>
      <c r="PZA5" s="18"/>
      <c r="PZB5" s="19"/>
      <c r="PZC5" s="19"/>
      <c r="PZD5" s="20"/>
      <c r="PZE5" s="15"/>
      <c r="PZF5" s="15"/>
      <c r="PZG5" s="16"/>
      <c r="PZH5" s="17"/>
      <c r="PZI5" s="18"/>
      <c r="PZJ5" s="19"/>
      <c r="PZK5" s="19"/>
      <c r="PZL5" s="20"/>
      <c r="PZM5" s="15"/>
      <c r="PZN5" s="15"/>
      <c r="PZO5" s="16"/>
      <c r="PZP5" s="17"/>
      <c r="PZQ5" s="18"/>
      <c r="PZR5" s="19"/>
      <c r="PZS5" s="19"/>
      <c r="PZT5" s="20"/>
      <c r="PZU5" s="15"/>
      <c r="PZV5" s="15"/>
      <c r="PZW5" s="16"/>
      <c r="PZX5" s="17"/>
      <c r="PZY5" s="18"/>
      <c r="PZZ5" s="19"/>
      <c r="QAA5" s="19"/>
      <c r="QAB5" s="20"/>
      <c r="QAC5" s="15"/>
      <c r="QAD5" s="15"/>
      <c r="QAE5" s="16"/>
      <c r="QAF5" s="17"/>
      <c r="QAG5" s="18"/>
      <c r="QAH5" s="19"/>
      <c r="QAI5" s="19"/>
      <c r="QAJ5" s="20"/>
      <c r="QAK5" s="15"/>
      <c r="QAL5" s="15"/>
      <c r="QAM5" s="16"/>
      <c r="QAN5" s="17"/>
      <c r="QAO5" s="18"/>
      <c r="QAP5" s="19"/>
      <c r="QAQ5" s="19"/>
      <c r="QAR5" s="20"/>
      <c r="QAS5" s="15"/>
      <c r="QAT5" s="15"/>
      <c r="QAU5" s="16"/>
      <c r="QAV5" s="17"/>
      <c r="QAW5" s="18"/>
      <c r="QAX5" s="19"/>
      <c r="QAY5" s="19"/>
      <c r="QAZ5" s="20"/>
      <c r="QBA5" s="15"/>
      <c r="QBB5" s="15"/>
      <c r="QBC5" s="16"/>
      <c r="QBD5" s="17"/>
      <c r="QBE5" s="18"/>
      <c r="QBF5" s="19"/>
      <c r="QBG5" s="19"/>
      <c r="QBH5" s="20"/>
      <c r="QBI5" s="15"/>
      <c r="QBJ5" s="15"/>
      <c r="QBK5" s="16"/>
      <c r="QBL5" s="17"/>
      <c r="QBM5" s="18"/>
      <c r="QBN5" s="19"/>
      <c r="QBO5" s="19"/>
      <c r="QBP5" s="20"/>
      <c r="QBQ5" s="15"/>
      <c r="QBR5" s="15"/>
      <c r="QBS5" s="16"/>
      <c r="QBT5" s="17"/>
      <c r="QBU5" s="18"/>
      <c r="QBV5" s="19"/>
      <c r="QBW5" s="19"/>
      <c r="QBX5" s="20"/>
      <c r="QBY5" s="15"/>
      <c r="QBZ5" s="15"/>
      <c r="QCA5" s="16"/>
      <c r="QCB5" s="17"/>
      <c r="QCC5" s="18"/>
      <c r="QCD5" s="19"/>
      <c r="QCE5" s="19"/>
      <c r="QCF5" s="20"/>
      <c r="QCG5" s="15"/>
      <c r="QCH5" s="15"/>
      <c r="QCI5" s="16"/>
      <c r="QCJ5" s="17"/>
      <c r="QCK5" s="18"/>
      <c r="QCL5" s="19"/>
      <c r="QCM5" s="19"/>
      <c r="QCN5" s="20"/>
      <c r="QCO5" s="15"/>
      <c r="QCP5" s="15"/>
      <c r="QCQ5" s="16"/>
      <c r="QCR5" s="17"/>
      <c r="QCS5" s="18"/>
      <c r="QCT5" s="19"/>
      <c r="QCU5" s="19"/>
      <c r="QCV5" s="20"/>
      <c r="QCW5" s="15"/>
      <c r="QCX5" s="15"/>
      <c r="QCY5" s="16"/>
      <c r="QCZ5" s="17"/>
      <c r="QDA5" s="18"/>
      <c r="QDB5" s="19"/>
      <c r="QDC5" s="19"/>
      <c r="QDD5" s="20"/>
      <c r="QDE5" s="15"/>
      <c r="QDF5" s="15"/>
      <c r="QDG5" s="16"/>
      <c r="QDH5" s="17"/>
      <c r="QDI5" s="18"/>
      <c r="QDJ5" s="19"/>
      <c r="QDK5" s="19"/>
      <c r="QDL5" s="20"/>
      <c r="QDM5" s="15"/>
      <c r="QDN5" s="15"/>
      <c r="QDO5" s="16"/>
      <c r="QDP5" s="17"/>
      <c r="QDQ5" s="18"/>
      <c r="QDR5" s="19"/>
      <c r="QDS5" s="19"/>
      <c r="QDT5" s="20"/>
      <c r="QDU5" s="15"/>
      <c r="QDV5" s="15"/>
      <c r="QDW5" s="16"/>
      <c r="QDX5" s="17"/>
      <c r="QDY5" s="18"/>
      <c r="QDZ5" s="19"/>
      <c r="QEA5" s="19"/>
      <c r="QEB5" s="20"/>
      <c r="QEC5" s="15"/>
      <c r="QED5" s="15"/>
      <c r="QEE5" s="16"/>
      <c r="QEF5" s="17"/>
      <c r="QEG5" s="18"/>
      <c r="QEH5" s="19"/>
      <c r="QEI5" s="19"/>
      <c r="QEJ5" s="20"/>
      <c r="QEK5" s="15"/>
      <c r="QEL5" s="15"/>
      <c r="QEM5" s="16"/>
      <c r="QEN5" s="17"/>
      <c r="QEO5" s="18"/>
      <c r="QEP5" s="19"/>
      <c r="QEQ5" s="19"/>
      <c r="QER5" s="20"/>
      <c r="QES5" s="15"/>
      <c r="QET5" s="15"/>
      <c r="QEU5" s="16"/>
      <c r="QEV5" s="17"/>
      <c r="QEW5" s="18"/>
      <c r="QEX5" s="19"/>
      <c r="QEY5" s="19"/>
      <c r="QEZ5" s="20"/>
      <c r="QFA5" s="15"/>
      <c r="QFB5" s="15"/>
      <c r="QFC5" s="16"/>
      <c r="QFD5" s="17"/>
      <c r="QFE5" s="18"/>
      <c r="QFF5" s="19"/>
      <c r="QFG5" s="19"/>
      <c r="QFH5" s="20"/>
      <c r="QFI5" s="15"/>
      <c r="QFJ5" s="15"/>
      <c r="QFK5" s="16"/>
      <c r="QFL5" s="17"/>
      <c r="QFM5" s="18"/>
      <c r="QFN5" s="19"/>
      <c r="QFO5" s="19"/>
      <c r="QFP5" s="20"/>
      <c r="QFQ5" s="15"/>
      <c r="QFR5" s="15"/>
      <c r="QFS5" s="16"/>
      <c r="QFT5" s="17"/>
      <c r="QFU5" s="18"/>
      <c r="QFV5" s="19"/>
      <c r="QFW5" s="19"/>
      <c r="QFX5" s="20"/>
      <c r="QFY5" s="15"/>
      <c r="QFZ5" s="15"/>
      <c r="QGA5" s="16"/>
      <c r="QGB5" s="17"/>
      <c r="QGC5" s="18"/>
      <c r="QGD5" s="19"/>
      <c r="QGE5" s="19"/>
      <c r="QGF5" s="20"/>
      <c r="QGG5" s="15"/>
      <c r="QGH5" s="15"/>
      <c r="QGI5" s="16"/>
      <c r="QGJ5" s="17"/>
      <c r="QGK5" s="18"/>
      <c r="QGL5" s="19"/>
      <c r="QGM5" s="19"/>
      <c r="QGN5" s="20"/>
      <c r="QGO5" s="15"/>
      <c r="QGP5" s="15"/>
      <c r="QGQ5" s="16"/>
      <c r="QGR5" s="17"/>
      <c r="QGS5" s="18"/>
      <c r="QGT5" s="19"/>
      <c r="QGU5" s="19"/>
      <c r="QGV5" s="20"/>
      <c r="QGW5" s="15"/>
      <c r="QGX5" s="15"/>
      <c r="QGY5" s="16"/>
      <c r="QGZ5" s="17"/>
      <c r="QHA5" s="18"/>
      <c r="QHB5" s="19"/>
      <c r="QHC5" s="19"/>
      <c r="QHD5" s="20"/>
      <c r="QHE5" s="15"/>
      <c r="QHF5" s="15"/>
      <c r="QHG5" s="16"/>
      <c r="QHH5" s="17"/>
      <c r="QHI5" s="18"/>
      <c r="QHJ5" s="19"/>
      <c r="QHK5" s="19"/>
      <c r="QHL5" s="20"/>
      <c r="QHM5" s="15"/>
      <c r="QHN5" s="15"/>
      <c r="QHO5" s="16"/>
      <c r="QHP5" s="17"/>
      <c r="QHQ5" s="18"/>
      <c r="QHR5" s="19"/>
      <c r="QHS5" s="19"/>
      <c r="QHT5" s="20"/>
      <c r="QHU5" s="15"/>
      <c r="QHV5" s="15"/>
      <c r="QHW5" s="16"/>
      <c r="QHX5" s="17"/>
      <c r="QHY5" s="18"/>
      <c r="QHZ5" s="19"/>
      <c r="QIA5" s="19"/>
      <c r="QIB5" s="20"/>
      <c r="QIC5" s="15"/>
      <c r="QID5" s="15"/>
      <c r="QIE5" s="16"/>
      <c r="QIF5" s="17"/>
      <c r="QIG5" s="18"/>
      <c r="QIH5" s="19"/>
      <c r="QII5" s="19"/>
      <c r="QIJ5" s="20"/>
      <c r="QIK5" s="15"/>
      <c r="QIL5" s="15"/>
      <c r="QIM5" s="16"/>
      <c r="QIN5" s="17"/>
      <c r="QIO5" s="18"/>
      <c r="QIP5" s="19"/>
      <c r="QIQ5" s="19"/>
      <c r="QIR5" s="20"/>
      <c r="QIS5" s="15"/>
      <c r="QIT5" s="15"/>
      <c r="QIU5" s="16"/>
      <c r="QIV5" s="17"/>
      <c r="QIW5" s="18"/>
      <c r="QIX5" s="19"/>
      <c r="QIY5" s="19"/>
      <c r="QIZ5" s="20"/>
      <c r="QJA5" s="15"/>
      <c r="QJB5" s="15"/>
      <c r="QJC5" s="16"/>
      <c r="QJD5" s="17"/>
      <c r="QJE5" s="18"/>
      <c r="QJF5" s="19"/>
      <c r="QJG5" s="19"/>
      <c r="QJH5" s="20"/>
      <c r="QJI5" s="15"/>
      <c r="QJJ5" s="15"/>
      <c r="QJK5" s="16"/>
      <c r="QJL5" s="17"/>
      <c r="QJM5" s="18"/>
      <c r="QJN5" s="19"/>
      <c r="QJO5" s="19"/>
      <c r="QJP5" s="20"/>
      <c r="QJQ5" s="15"/>
      <c r="QJR5" s="15"/>
      <c r="QJS5" s="16"/>
      <c r="QJT5" s="17"/>
      <c r="QJU5" s="18"/>
      <c r="QJV5" s="19"/>
      <c r="QJW5" s="19"/>
      <c r="QJX5" s="20"/>
      <c r="QJY5" s="15"/>
      <c r="QJZ5" s="15"/>
      <c r="QKA5" s="16"/>
      <c r="QKB5" s="17"/>
      <c r="QKC5" s="18"/>
      <c r="QKD5" s="19"/>
      <c r="QKE5" s="19"/>
      <c r="QKF5" s="20"/>
      <c r="QKG5" s="15"/>
      <c r="QKH5" s="15"/>
      <c r="QKI5" s="16"/>
      <c r="QKJ5" s="17"/>
      <c r="QKK5" s="18"/>
      <c r="QKL5" s="19"/>
      <c r="QKM5" s="19"/>
      <c r="QKN5" s="20"/>
      <c r="QKO5" s="15"/>
      <c r="QKP5" s="15"/>
      <c r="QKQ5" s="16"/>
      <c r="QKR5" s="17"/>
      <c r="QKS5" s="18"/>
      <c r="QKT5" s="19"/>
      <c r="QKU5" s="19"/>
      <c r="QKV5" s="20"/>
      <c r="QKW5" s="15"/>
      <c r="QKX5" s="15"/>
      <c r="QKY5" s="16"/>
      <c r="QKZ5" s="17"/>
      <c r="QLA5" s="18"/>
      <c r="QLB5" s="19"/>
      <c r="QLC5" s="19"/>
      <c r="QLD5" s="20"/>
      <c r="QLE5" s="15"/>
      <c r="QLF5" s="15"/>
      <c r="QLG5" s="16"/>
      <c r="QLH5" s="17"/>
      <c r="QLI5" s="18"/>
      <c r="QLJ5" s="19"/>
      <c r="QLK5" s="19"/>
      <c r="QLL5" s="20"/>
      <c r="QLM5" s="15"/>
      <c r="QLN5" s="15"/>
      <c r="QLO5" s="16"/>
      <c r="QLP5" s="17"/>
      <c r="QLQ5" s="18"/>
      <c r="QLR5" s="19"/>
      <c r="QLS5" s="19"/>
      <c r="QLT5" s="20"/>
      <c r="QLU5" s="15"/>
      <c r="QLV5" s="15"/>
      <c r="QLW5" s="16"/>
      <c r="QLX5" s="17"/>
      <c r="QLY5" s="18"/>
      <c r="QLZ5" s="19"/>
      <c r="QMA5" s="19"/>
      <c r="QMB5" s="20"/>
      <c r="QMC5" s="15"/>
      <c r="QMD5" s="15"/>
      <c r="QME5" s="16"/>
      <c r="QMF5" s="17"/>
      <c r="QMG5" s="18"/>
      <c r="QMH5" s="19"/>
      <c r="QMI5" s="19"/>
      <c r="QMJ5" s="20"/>
      <c r="QMK5" s="15"/>
      <c r="QML5" s="15"/>
      <c r="QMM5" s="16"/>
      <c r="QMN5" s="17"/>
      <c r="QMO5" s="18"/>
      <c r="QMP5" s="19"/>
      <c r="QMQ5" s="19"/>
      <c r="QMR5" s="20"/>
      <c r="QMS5" s="15"/>
      <c r="QMT5" s="15"/>
      <c r="QMU5" s="16"/>
      <c r="QMV5" s="17"/>
      <c r="QMW5" s="18"/>
      <c r="QMX5" s="19"/>
      <c r="QMY5" s="19"/>
      <c r="QMZ5" s="20"/>
      <c r="QNA5" s="15"/>
      <c r="QNB5" s="15"/>
      <c r="QNC5" s="16"/>
      <c r="QND5" s="17"/>
      <c r="QNE5" s="18"/>
      <c r="QNF5" s="19"/>
      <c r="QNG5" s="19"/>
      <c r="QNH5" s="20"/>
      <c r="QNI5" s="15"/>
      <c r="QNJ5" s="15"/>
      <c r="QNK5" s="16"/>
      <c r="QNL5" s="17"/>
      <c r="QNM5" s="18"/>
      <c r="QNN5" s="19"/>
      <c r="QNO5" s="19"/>
      <c r="QNP5" s="20"/>
      <c r="QNQ5" s="15"/>
      <c r="QNR5" s="15"/>
      <c r="QNS5" s="16"/>
      <c r="QNT5" s="17"/>
      <c r="QNU5" s="18"/>
      <c r="QNV5" s="19"/>
      <c r="QNW5" s="19"/>
      <c r="QNX5" s="20"/>
      <c r="QNY5" s="15"/>
      <c r="QNZ5" s="15"/>
      <c r="QOA5" s="16"/>
      <c r="QOB5" s="17"/>
      <c r="QOC5" s="18"/>
      <c r="QOD5" s="19"/>
      <c r="QOE5" s="19"/>
      <c r="QOF5" s="20"/>
      <c r="QOG5" s="15"/>
      <c r="QOH5" s="15"/>
      <c r="QOI5" s="16"/>
      <c r="QOJ5" s="17"/>
      <c r="QOK5" s="18"/>
      <c r="QOL5" s="19"/>
      <c r="QOM5" s="19"/>
      <c r="QON5" s="20"/>
      <c r="QOO5" s="15"/>
      <c r="QOP5" s="15"/>
      <c r="QOQ5" s="16"/>
      <c r="QOR5" s="17"/>
      <c r="QOS5" s="18"/>
      <c r="QOT5" s="19"/>
      <c r="QOU5" s="19"/>
      <c r="QOV5" s="20"/>
      <c r="QOW5" s="15"/>
      <c r="QOX5" s="15"/>
      <c r="QOY5" s="16"/>
      <c r="QOZ5" s="17"/>
      <c r="QPA5" s="18"/>
      <c r="QPB5" s="19"/>
      <c r="QPC5" s="19"/>
      <c r="QPD5" s="20"/>
      <c r="QPE5" s="15"/>
      <c r="QPF5" s="15"/>
      <c r="QPG5" s="16"/>
      <c r="QPH5" s="17"/>
      <c r="QPI5" s="18"/>
      <c r="QPJ5" s="19"/>
      <c r="QPK5" s="19"/>
      <c r="QPL5" s="20"/>
      <c r="QPM5" s="15"/>
      <c r="QPN5" s="15"/>
      <c r="QPO5" s="16"/>
      <c r="QPP5" s="17"/>
      <c r="QPQ5" s="18"/>
      <c r="QPR5" s="19"/>
      <c r="QPS5" s="19"/>
      <c r="QPT5" s="20"/>
      <c r="QPU5" s="15"/>
      <c r="QPV5" s="15"/>
      <c r="QPW5" s="16"/>
      <c r="QPX5" s="17"/>
      <c r="QPY5" s="18"/>
      <c r="QPZ5" s="19"/>
      <c r="QQA5" s="19"/>
      <c r="QQB5" s="20"/>
      <c r="QQC5" s="15"/>
      <c r="QQD5" s="15"/>
      <c r="QQE5" s="16"/>
      <c r="QQF5" s="17"/>
      <c r="QQG5" s="18"/>
      <c r="QQH5" s="19"/>
      <c r="QQI5" s="19"/>
      <c r="QQJ5" s="20"/>
      <c r="QQK5" s="15"/>
      <c r="QQL5" s="15"/>
      <c r="QQM5" s="16"/>
      <c r="QQN5" s="17"/>
      <c r="QQO5" s="18"/>
      <c r="QQP5" s="19"/>
      <c r="QQQ5" s="19"/>
      <c r="QQR5" s="20"/>
      <c r="QQS5" s="15"/>
      <c r="QQT5" s="15"/>
      <c r="QQU5" s="16"/>
      <c r="QQV5" s="17"/>
      <c r="QQW5" s="18"/>
      <c r="QQX5" s="19"/>
      <c r="QQY5" s="19"/>
      <c r="QQZ5" s="20"/>
      <c r="QRA5" s="15"/>
      <c r="QRB5" s="15"/>
      <c r="QRC5" s="16"/>
      <c r="QRD5" s="17"/>
      <c r="QRE5" s="18"/>
      <c r="QRF5" s="19"/>
      <c r="QRG5" s="19"/>
      <c r="QRH5" s="20"/>
      <c r="QRI5" s="15"/>
      <c r="QRJ5" s="15"/>
      <c r="QRK5" s="16"/>
      <c r="QRL5" s="17"/>
      <c r="QRM5" s="18"/>
      <c r="QRN5" s="19"/>
      <c r="QRO5" s="19"/>
      <c r="QRP5" s="20"/>
      <c r="QRQ5" s="15"/>
      <c r="QRR5" s="15"/>
      <c r="QRS5" s="16"/>
      <c r="QRT5" s="17"/>
      <c r="QRU5" s="18"/>
      <c r="QRV5" s="19"/>
      <c r="QRW5" s="19"/>
      <c r="QRX5" s="20"/>
      <c r="QRY5" s="15"/>
      <c r="QRZ5" s="15"/>
      <c r="QSA5" s="16"/>
      <c r="QSB5" s="17"/>
      <c r="QSC5" s="18"/>
      <c r="QSD5" s="19"/>
      <c r="QSE5" s="19"/>
      <c r="QSF5" s="20"/>
      <c r="QSG5" s="15"/>
      <c r="QSH5" s="15"/>
      <c r="QSI5" s="16"/>
      <c r="QSJ5" s="17"/>
      <c r="QSK5" s="18"/>
      <c r="QSL5" s="19"/>
      <c r="QSM5" s="19"/>
      <c r="QSN5" s="20"/>
      <c r="QSO5" s="15"/>
      <c r="QSP5" s="15"/>
      <c r="QSQ5" s="16"/>
      <c r="QSR5" s="17"/>
      <c r="QSS5" s="18"/>
      <c r="QST5" s="19"/>
      <c r="QSU5" s="19"/>
      <c r="QSV5" s="20"/>
      <c r="QSW5" s="15"/>
      <c r="QSX5" s="15"/>
      <c r="QSY5" s="16"/>
      <c r="QSZ5" s="17"/>
      <c r="QTA5" s="18"/>
      <c r="QTB5" s="19"/>
      <c r="QTC5" s="19"/>
      <c r="QTD5" s="20"/>
      <c r="QTE5" s="15"/>
      <c r="QTF5" s="15"/>
      <c r="QTG5" s="16"/>
      <c r="QTH5" s="17"/>
      <c r="QTI5" s="18"/>
      <c r="QTJ5" s="19"/>
      <c r="QTK5" s="19"/>
      <c r="QTL5" s="20"/>
      <c r="QTM5" s="15"/>
      <c r="QTN5" s="15"/>
      <c r="QTO5" s="16"/>
      <c r="QTP5" s="17"/>
      <c r="QTQ5" s="18"/>
      <c r="QTR5" s="19"/>
      <c r="QTS5" s="19"/>
      <c r="QTT5" s="20"/>
      <c r="QTU5" s="15"/>
      <c r="QTV5" s="15"/>
      <c r="QTW5" s="16"/>
      <c r="QTX5" s="17"/>
      <c r="QTY5" s="18"/>
      <c r="QTZ5" s="19"/>
      <c r="QUA5" s="19"/>
      <c r="QUB5" s="20"/>
      <c r="QUC5" s="15"/>
      <c r="QUD5" s="15"/>
      <c r="QUE5" s="16"/>
      <c r="QUF5" s="17"/>
      <c r="QUG5" s="18"/>
      <c r="QUH5" s="19"/>
      <c r="QUI5" s="19"/>
      <c r="QUJ5" s="20"/>
      <c r="QUK5" s="15"/>
      <c r="QUL5" s="15"/>
      <c r="QUM5" s="16"/>
      <c r="QUN5" s="17"/>
      <c r="QUO5" s="18"/>
      <c r="QUP5" s="19"/>
      <c r="QUQ5" s="19"/>
      <c r="QUR5" s="20"/>
      <c r="QUS5" s="15"/>
      <c r="QUT5" s="15"/>
      <c r="QUU5" s="16"/>
      <c r="QUV5" s="17"/>
      <c r="QUW5" s="18"/>
      <c r="QUX5" s="19"/>
      <c r="QUY5" s="19"/>
      <c r="QUZ5" s="20"/>
      <c r="QVA5" s="15"/>
      <c r="QVB5" s="15"/>
      <c r="QVC5" s="16"/>
      <c r="QVD5" s="17"/>
      <c r="QVE5" s="18"/>
      <c r="QVF5" s="19"/>
      <c r="QVG5" s="19"/>
      <c r="QVH5" s="20"/>
      <c r="QVI5" s="15"/>
      <c r="QVJ5" s="15"/>
      <c r="QVK5" s="16"/>
      <c r="QVL5" s="17"/>
      <c r="QVM5" s="18"/>
      <c r="QVN5" s="19"/>
      <c r="QVO5" s="19"/>
      <c r="QVP5" s="20"/>
      <c r="QVQ5" s="15"/>
      <c r="QVR5" s="15"/>
      <c r="QVS5" s="16"/>
      <c r="QVT5" s="17"/>
      <c r="QVU5" s="18"/>
      <c r="QVV5" s="19"/>
      <c r="QVW5" s="19"/>
      <c r="QVX5" s="20"/>
      <c r="QVY5" s="15"/>
      <c r="QVZ5" s="15"/>
      <c r="QWA5" s="16"/>
      <c r="QWB5" s="17"/>
      <c r="QWC5" s="18"/>
      <c r="QWD5" s="19"/>
      <c r="QWE5" s="19"/>
      <c r="QWF5" s="20"/>
      <c r="QWG5" s="15"/>
      <c r="QWH5" s="15"/>
      <c r="QWI5" s="16"/>
      <c r="QWJ5" s="17"/>
      <c r="QWK5" s="18"/>
      <c r="QWL5" s="19"/>
      <c r="QWM5" s="19"/>
      <c r="QWN5" s="20"/>
      <c r="QWO5" s="15"/>
      <c r="QWP5" s="15"/>
      <c r="QWQ5" s="16"/>
      <c r="QWR5" s="17"/>
      <c r="QWS5" s="18"/>
      <c r="QWT5" s="19"/>
      <c r="QWU5" s="19"/>
      <c r="QWV5" s="20"/>
      <c r="QWW5" s="15"/>
      <c r="QWX5" s="15"/>
      <c r="QWY5" s="16"/>
      <c r="QWZ5" s="17"/>
      <c r="QXA5" s="18"/>
      <c r="QXB5" s="19"/>
      <c r="QXC5" s="19"/>
      <c r="QXD5" s="20"/>
      <c r="QXE5" s="15"/>
      <c r="QXF5" s="15"/>
      <c r="QXG5" s="16"/>
      <c r="QXH5" s="17"/>
      <c r="QXI5" s="18"/>
      <c r="QXJ5" s="19"/>
      <c r="QXK5" s="19"/>
      <c r="QXL5" s="20"/>
      <c r="QXM5" s="15"/>
      <c r="QXN5" s="15"/>
      <c r="QXO5" s="16"/>
      <c r="QXP5" s="17"/>
      <c r="QXQ5" s="18"/>
      <c r="QXR5" s="19"/>
      <c r="QXS5" s="19"/>
      <c r="QXT5" s="20"/>
      <c r="QXU5" s="15"/>
      <c r="QXV5" s="15"/>
      <c r="QXW5" s="16"/>
      <c r="QXX5" s="17"/>
      <c r="QXY5" s="18"/>
      <c r="QXZ5" s="19"/>
      <c r="QYA5" s="19"/>
      <c r="QYB5" s="20"/>
      <c r="QYC5" s="15"/>
      <c r="QYD5" s="15"/>
      <c r="QYE5" s="16"/>
      <c r="QYF5" s="17"/>
      <c r="QYG5" s="18"/>
      <c r="QYH5" s="19"/>
      <c r="QYI5" s="19"/>
      <c r="QYJ5" s="20"/>
      <c r="QYK5" s="15"/>
      <c r="QYL5" s="15"/>
      <c r="QYM5" s="16"/>
      <c r="QYN5" s="17"/>
      <c r="QYO5" s="18"/>
      <c r="QYP5" s="19"/>
      <c r="QYQ5" s="19"/>
      <c r="QYR5" s="20"/>
      <c r="QYS5" s="15"/>
      <c r="QYT5" s="15"/>
      <c r="QYU5" s="16"/>
      <c r="QYV5" s="17"/>
      <c r="QYW5" s="18"/>
      <c r="QYX5" s="19"/>
      <c r="QYY5" s="19"/>
      <c r="QYZ5" s="20"/>
      <c r="QZA5" s="15"/>
      <c r="QZB5" s="15"/>
      <c r="QZC5" s="16"/>
      <c r="QZD5" s="17"/>
      <c r="QZE5" s="18"/>
      <c r="QZF5" s="19"/>
      <c r="QZG5" s="19"/>
      <c r="QZH5" s="20"/>
      <c r="QZI5" s="15"/>
      <c r="QZJ5" s="15"/>
      <c r="QZK5" s="16"/>
      <c r="QZL5" s="17"/>
      <c r="QZM5" s="18"/>
      <c r="QZN5" s="19"/>
      <c r="QZO5" s="19"/>
      <c r="QZP5" s="20"/>
      <c r="QZQ5" s="15"/>
      <c r="QZR5" s="15"/>
      <c r="QZS5" s="16"/>
      <c r="QZT5" s="17"/>
      <c r="QZU5" s="18"/>
      <c r="QZV5" s="19"/>
      <c r="QZW5" s="19"/>
      <c r="QZX5" s="20"/>
      <c r="QZY5" s="15"/>
      <c r="QZZ5" s="15"/>
      <c r="RAA5" s="16"/>
      <c r="RAB5" s="17"/>
      <c r="RAC5" s="18"/>
      <c r="RAD5" s="19"/>
      <c r="RAE5" s="19"/>
      <c r="RAF5" s="20"/>
      <c r="RAG5" s="15"/>
      <c r="RAH5" s="15"/>
      <c r="RAI5" s="16"/>
      <c r="RAJ5" s="17"/>
      <c r="RAK5" s="18"/>
      <c r="RAL5" s="19"/>
      <c r="RAM5" s="19"/>
      <c r="RAN5" s="20"/>
      <c r="RAO5" s="15"/>
      <c r="RAP5" s="15"/>
      <c r="RAQ5" s="16"/>
      <c r="RAR5" s="17"/>
      <c r="RAS5" s="18"/>
      <c r="RAT5" s="19"/>
      <c r="RAU5" s="19"/>
      <c r="RAV5" s="20"/>
      <c r="RAW5" s="15"/>
      <c r="RAX5" s="15"/>
      <c r="RAY5" s="16"/>
      <c r="RAZ5" s="17"/>
      <c r="RBA5" s="18"/>
      <c r="RBB5" s="19"/>
      <c r="RBC5" s="19"/>
      <c r="RBD5" s="20"/>
      <c r="RBE5" s="15"/>
      <c r="RBF5" s="15"/>
      <c r="RBG5" s="16"/>
      <c r="RBH5" s="17"/>
      <c r="RBI5" s="18"/>
      <c r="RBJ5" s="19"/>
      <c r="RBK5" s="19"/>
      <c r="RBL5" s="20"/>
      <c r="RBM5" s="15"/>
      <c r="RBN5" s="15"/>
      <c r="RBO5" s="16"/>
      <c r="RBP5" s="17"/>
      <c r="RBQ5" s="18"/>
      <c r="RBR5" s="19"/>
      <c r="RBS5" s="19"/>
      <c r="RBT5" s="20"/>
      <c r="RBU5" s="15"/>
      <c r="RBV5" s="15"/>
      <c r="RBW5" s="16"/>
      <c r="RBX5" s="17"/>
      <c r="RBY5" s="18"/>
      <c r="RBZ5" s="19"/>
      <c r="RCA5" s="19"/>
      <c r="RCB5" s="20"/>
      <c r="RCC5" s="15"/>
      <c r="RCD5" s="15"/>
      <c r="RCE5" s="16"/>
      <c r="RCF5" s="17"/>
      <c r="RCG5" s="18"/>
      <c r="RCH5" s="19"/>
      <c r="RCI5" s="19"/>
      <c r="RCJ5" s="20"/>
      <c r="RCK5" s="15"/>
      <c r="RCL5" s="15"/>
      <c r="RCM5" s="16"/>
      <c r="RCN5" s="17"/>
      <c r="RCO5" s="18"/>
      <c r="RCP5" s="19"/>
      <c r="RCQ5" s="19"/>
      <c r="RCR5" s="20"/>
      <c r="RCS5" s="15"/>
      <c r="RCT5" s="15"/>
      <c r="RCU5" s="16"/>
      <c r="RCV5" s="17"/>
      <c r="RCW5" s="18"/>
      <c r="RCX5" s="19"/>
      <c r="RCY5" s="19"/>
      <c r="RCZ5" s="20"/>
      <c r="RDA5" s="15"/>
      <c r="RDB5" s="15"/>
      <c r="RDC5" s="16"/>
      <c r="RDD5" s="17"/>
      <c r="RDE5" s="18"/>
      <c r="RDF5" s="19"/>
      <c r="RDG5" s="19"/>
      <c r="RDH5" s="20"/>
      <c r="RDI5" s="15"/>
      <c r="RDJ5" s="15"/>
      <c r="RDK5" s="16"/>
      <c r="RDL5" s="17"/>
      <c r="RDM5" s="18"/>
      <c r="RDN5" s="19"/>
      <c r="RDO5" s="19"/>
      <c r="RDP5" s="20"/>
      <c r="RDQ5" s="15"/>
      <c r="RDR5" s="15"/>
      <c r="RDS5" s="16"/>
      <c r="RDT5" s="17"/>
      <c r="RDU5" s="18"/>
      <c r="RDV5" s="19"/>
      <c r="RDW5" s="19"/>
      <c r="RDX5" s="20"/>
      <c r="RDY5" s="15"/>
      <c r="RDZ5" s="15"/>
      <c r="REA5" s="16"/>
      <c r="REB5" s="17"/>
      <c r="REC5" s="18"/>
      <c r="RED5" s="19"/>
      <c r="REE5" s="19"/>
      <c r="REF5" s="20"/>
      <c r="REG5" s="15"/>
      <c r="REH5" s="15"/>
      <c r="REI5" s="16"/>
      <c r="REJ5" s="17"/>
      <c r="REK5" s="18"/>
      <c r="REL5" s="19"/>
      <c r="REM5" s="19"/>
      <c r="REN5" s="20"/>
      <c r="REO5" s="15"/>
      <c r="REP5" s="15"/>
      <c r="REQ5" s="16"/>
      <c r="RER5" s="17"/>
      <c r="RES5" s="18"/>
      <c r="RET5" s="19"/>
      <c r="REU5" s="19"/>
      <c r="REV5" s="20"/>
      <c r="REW5" s="15"/>
      <c r="REX5" s="15"/>
      <c r="REY5" s="16"/>
      <c r="REZ5" s="17"/>
      <c r="RFA5" s="18"/>
      <c r="RFB5" s="19"/>
      <c r="RFC5" s="19"/>
      <c r="RFD5" s="20"/>
      <c r="RFE5" s="15"/>
      <c r="RFF5" s="15"/>
      <c r="RFG5" s="16"/>
      <c r="RFH5" s="17"/>
      <c r="RFI5" s="18"/>
      <c r="RFJ5" s="19"/>
      <c r="RFK5" s="19"/>
      <c r="RFL5" s="20"/>
      <c r="RFM5" s="15"/>
      <c r="RFN5" s="15"/>
      <c r="RFO5" s="16"/>
      <c r="RFP5" s="17"/>
      <c r="RFQ5" s="18"/>
      <c r="RFR5" s="19"/>
      <c r="RFS5" s="19"/>
      <c r="RFT5" s="20"/>
      <c r="RFU5" s="15"/>
      <c r="RFV5" s="15"/>
      <c r="RFW5" s="16"/>
      <c r="RFX5" s="17"/>
      <c r="RFY5" s="18"/>
      <c r="RFZ5" s="19"/>
      <c r="RGA5" s="19"/>
      <c r="RGB5" s="20"/>
      <c r="RGC5" s="15"/>
      <c r="RGD5" s="15"/>
      <c r="RGE5" s="16"/>
      <c r="RGF5" s="17"/>
      <c r="RGG5" s="18"/>
      <c r="RGH5" s="19"/>
      <c r="RGI5" s="19"/>
      <c r="RGJ5" s="20"/>
      <c r="RGK5" s="15"/>
      <c r="RGL5" s="15"/>
      <c r="RGM5" s="16"/>
      <c r="RGN5" s="17"/>
      <c r="RGO5" s="18"/>
      <c r="RGP5" s="19"/>
      <c r="RGQ5" s="19"/>
      <c r="RGR5" s="20"/>
      <c r="RGS5" s="15"/>
      <c r="RGT5" s="15"/>
      <c r="RGU5" s="16"/>
      <c r="RGV5" s="17"/>
      <c r="RGW5" s="18"/>
      <c r="RGX5" s="19"/>
      <c r="RGY5" s="19"/>
      <c r="RGZ5" s="20"/>
      <c r="RHA5" s="15"/>
      <c r="RHB5" s="15"/>
      <c r="RHC5" s="16"/>
      <c r="RHD5" s="17"/>
      <c r="RHE5" s="18"/>
      <c r="RHF5" s="19"/>
      <c r="RHG5" s="19"/>
      <c r="RHH5" s="20"/>
      <c r="RHI5" s="15"/>
      <c r="RHJ5" s="15"/>
      <c r="RHK5" s="16"/>
      <c r="RHL5" s="17"/>
      <c r="RHM5" s="18"/>
      <c r="RHN5" s="19"/>
      <c r="RHO5" s="19"/>
      <c r="RHP5" s="20"/>
      <c r="RHQ5" s="15"/>
      <c r="RHR5" s="15"/>
      <c r="RHS5" s="16"/>
      <c r="RHT5" s="17"/>
      <c r="RHU5" s="18"/>
      <c r="RHV5" s="19"/>
      <c r="RHW5" s="19"/>
      <c r="RHX5" s="20"/>
      <c r="RHY5" s="15"/>
      <c r="RHZ5" s="15"/>
      <c r="RIA5" s="16"/>
      <c r="RIB5" s="17"/>
      <c r="RIC5" s="18"/>
      <c r="RID5" s="19"/>
      <c r="RIE5" s="19"/>
      <c r="RIF5" s="20"/>
      <c r="RIG5" s="15"/>
      <c r="RIH5" s="15"/>
      <c r="RII5" s="16"/>
      <c r="RIJ5" s="17"/>
      <c r="RIK5" s="18"/>
      <c r="RIL5" s="19"/>
      <c r="RIM5" s="19"/>
      <c r="RIN5" s="20"/>
      <c r="RIO5" s="15"/>
      <c r="RIP5" s="15"/>
      <c r="RIQ5" s="16"/>
      <c r="RIR5" s="17"/>
      <c r="RIS5" s="18"/>
      <c r="RIT5" s="19"/>
      <c r="RIU5" s="19"/>
      <c r="RIV5" s="20"/>
      <c r="RIW5" s="15"/>
      <c r="RIX5" s="15"/>
      <c r="RIY5" s="16"/>
      <c r="RIZ5" s="17"/>
      <c r="RJA5" s="18"/>
      <c r="RJB5" s="19"/>
      <c r="RJC5" s="19"/>
      <c r="RJD5" s="20"/>
      <c r="RJE5" s="15"/>
      <c r="RJF5" s="15"/>
      <c r="RJG5" s="16"/>
      <c r="RJH5" s="17"/>
      <c r="RJI5" s="18"/>
      <c r="RJJ5" s="19"/>
      <c r="RJK5" s="19"/>
      <c r="RJL5" s="20"/>
      <c r="RJM5" s="15"/>
      <c r="RJN5" s="15"/>
      <c r="RJO5" s="16"/>
      <c r="RJP5" s="17"/>
      <c r="RJQ5" s="18"/>
      <c r="RJR5" s="19"/>
      <c r="RJS5" s="19"/>
      <c r="RJT5" s="20"/>
      <c r="RJU5" s="15"/>
      <c r="RJV5" s="15"/>
      <c r="RJW5" s="16"/>
      <c r="RJX5" s="17"/>
      <c r="RJY5" s="18"/>
      <c r="RJZ5" s="19"/>
      <c r="RKA5" s="19"/>
      <c r="RKB5" s="20"/>
      <c r="RKC5" s="15"/>
      <c r="RKD5" s="15"/>
      <c r="RKE5" s="16"/>
      <c r="RKF5" s="17"/>
      <c r="RKG5" s="18"/>
      <c r="RKH5" s="19"/>
      <c r="RKI5" s="19"/>
      <c r="RKJ5" s="20"/>
      <c r="RKK5" s="15"/>
      <c r="RKL5" s="15"/>
      <c r="RKM5" s="16"/>
      <c r="RKN5" s="17"/>
      <c r="RKO5" s="18"/>
      <c r="RKP5" s="19"/>
      <c r="RKQ5" s="19"/>
      <c r="RKR5" s="20"/>
      <c r="RKS5" s="15"/>
      <c r="RKT5" s="15"/>
      <c r="RKU5" s="16"/>
      <c r="RKV5" s="17"/>
      <c r="RKW5" s="18"/>
      <c r="RKX5" s="19"/>
      <c r="RKY5" s="19"/>
      <c r="RKZ5" s="20"/>
      <c r="RLA5" s="15"/>
      <c r="RLB5" s="15"/>
      <c r="RLC5" s="16"/>
      <c r="RLD5" s="17"/>
      <c r="RLE5" s="18"/>
      <c r="RLF5" s="19"/>
      <c r="RLG5" s="19"/>
      <c r="RLH5" s="20"/>
      <c r="RLI5" s="15"/>
      <c r="RLJ5" s="15"/>
      <c r="RLK5" s="16"/>
      <c r="RLL5" s="17"/>
      <c r="RLM5" s="18"/>
      <c r="RLN5" s="19"/>
      <c r="RLO5" s="19"/>
      <c r="RLP5" s="20"/>
      <c r="RLQ5" s="15"/>
      <c r="RLR5" s="15"/>
      <c r="RLS5" s="16"/>
      <c r="RLT5" s="17"/>
      <c r="RLU5" s="18"/>
      <c r="RLV5" s="19"/>
      <c r="RLW5" s="19"/>
      <c r="RLX5" s="20"/>
      <c r="RLY5" s="15"/>
      <c r="RLZ5" s="15"/>
      <c r="RMA5" s="16"/>
      <c r="RMB5" s="17"/>
      <c r="RMC5" s="18"/>
      <c r="RMD5" s="19"/>
      <c r="RME5" s="19"/>
      <c r="RMF5" s="20"/>
      <c r="RMG5" s="15"/>
      <c r="RMH5" s="15"/>
      <c r="RMI5" s="16"/>
      <c r="RMJ5" s="17"/>
      <c r="RMK5" s="18"/>
      <c r="RML5" s="19"/>
      <c r="RMM5" s="19"/>
      <c r="RMN5" s="20"/>
      <c r="RMO5" s="15"/>
      <c r="RMP5" s="15"/>
      <c r="RMQ5" s="16"/>
      <c r="RMR5" s="17"/>
      <c r="RMS5" s="18"/>
      <c r="RMT5" s="19"/>
      <c r="RMU5" s="19"/>
      <c r="RMV5" s="20"/>
      <c r="RMW5" s="15"/>
      <c r="RMX5" s="15"/>
      <c r="RMY5" s="16"/>
      <c r="RMZ5" s="17"/>
      <c r="RNA5" s="18"/>
      <c r="RNB5" s="19"/>
      <c r="RNC5" s="19"/>
      <c r="RND5" s="20"/>
      <c r="RNE5" s="15"/>
      <c r="RNF5" s="15"/>
      <c r="RNG5" s="16"/>
      <c r="RNH5" s="17"/>
      <c r="RNI5" s="18"/>
      <c r="RNJ5" s="19"/>
      <c r="RNK5" s="19"/>
      <c r="RNL5" s="20"/>
      <c r="RNM5" s="15"/>
      <c r="RNN5" s="15"/>
      <c r="RNO5" s="16"/>
      <c r="RNP5" s="17"/>
      <c r="RNQ5" s="18"/>
      <c r="RNR5" s="19"/>
      <c r="RNS5" s="19"/>
      <c r="RNT5" s="20"/>
      <c r="RNU5" s="15"/>
      <c r="RNV5" s="15"/>
      <c r="RNW5" s="16"/>
      <c r="RNX5" s="17"/>
      <c r="RNY5" s="18"/>
      <c r="RNZ5" s="19"/>
      <c r="ROA5" s="19"/>
      <c r="ROB5" s="20"/>
      <c r="ROC5" s="15"/>
      <c r="ROD5" s="15"/>
      <c r="ROE5" s="16"/>
      <c r="ROF5" s="17"/>
      <c r="ROG5" s="18"/>
      <c r="ROH5" s="19"/>
      <c r="ROI5" s="19"/>
      <c r="ROJ5" s="20"/>
      <c r="ROK5" s="15"/>
      <c r="ROL5" s="15"/>
      <c r="ROM5" s="16"/>
      <c r="RON5" s="17"/>
      <c r="ROO5" s="18"/>
      <c r="ROP5" s="19"/>
      <c r="ROQ5" s="19"/>
      <c r="ROR5" s="20"/>
      <c r="ROS5" s="15"/>
      <c r="ROT5" s="15"/>
      <c r="ROU5" s="16"/>
      <c r="ROV5" s="17"/>
      <c r="ROW5" s="18"/>
      <c r="ROX5" s="19"/>
      <c r="ROY5" s="19"/>
      <c r="ROZ5" s="20"/>
      <c r="RPA5" s="15"/>
      <c r="RPB5" s="15"/>
      <c r="RPC5" s="16"/>
      <c r="RPD5" s="17"/>
      <c r="RPE5" s="18"/>
      <c r="RPF5" s="19"/>
      <c r="RPG5" s="19"/>
      <c r="RPH5" s="20"/>
      <c r="RPI5" s="15"/>
      <c r="RPJ5" s="15"/>
      <c r="RPK5" s="16"/>
      <c r="RPL5" s="17"/>
      <c r="RPM5" s="18"/>
      <c r="RPN5" s="19"/>
      <c r="RPO5" s="19"/>
      <c r="RPP5" s="20"/>
      <c r="RPQ5" s="15"/>
      <c r="RPR5" s="15"/>
      <c r="RPS5" s="16"/>
      <c r="RPT5" s="17"/>
      <c r="RPU5" s="18"/>
      <c r="RPV5" s="19"/>
      <c r="RPW5" s="19"/>
      <c r="RPX5" s="20"/>
      <c r="RPY5" s="15"/>
      <c r="RPZ5" s="15"/>
      <c r="RQA5" s="16"/>
      <c r="RQB5" s="17"/>
      <c r="RQC5" s="18"/>
      <c r="RQD5" s="19"/>
      <c r="RQE5" s="19"/>
      <c r="RQF5" s="20"/>
      <c r="RQG5" s="15"/>
      <c r="RQH5" s="15"/>
      <c r="RQI5" s="16"/>
      <c r="RQJ5" s="17"/>
      <c r="RQK5" s="18"/>
      <c r="RQL5" s="19"/>
      <c r="RQM5" s="19"/>
      <c r="RQN5" s="20"/>
      <c r="RQO5" s="15"/>
      <c r="RQP5" s="15"/>
      <c r="RQQ5" s="16"/>
      <c r="RQR5" s="17"/>
      <c r="RQS5" s="18"/>
      <c r="RQT5" s="19"/>
      <c r="RQU5" s="19"/>
      <c r="RQV5" s="20"/>
      <c r="RQW5" s="15"/>
      <c r="RQX5" s="15"/>
      <c r="RQY5" s="16"/>
      <c r="RQZ5" s="17"/>
      <c r="RRA5" s="18"/>
      <c r="RRB5" s="19"/>
      <c r="RRC5" s="19"/>
      <c r="RRD5" s="20"/>
      <c r="RRE5" s="15"/>
      <c r="RRF5" s="15"/>
      <c r="RRG5" s="16"/>
      <c r="RRH5" s="17"/>
      <c r="RRI5" s="18"/>
      <c r="RRJ5" s="19"/>
      <c r="RRK5" s="19"/>
      <c r="RRL5" s="20"/>
      <c r="RRM5" s="15"/>
      <c r="RRN5" s="15"/>
      <c r="RRO5" s="16"/>
      <c r="RRP5" s="17"/>
      <c r="RRQ5" s="18"/>
      <c r="RRR5" s="19"/>
      <c r="RRS5" s="19"/>
      <c r="RRT5" s="20"/>
      <c r="RRU5" s="15"/>
      <c r="RRV5" s="15"/>
      <c r="RRW5" s="16"/>
      <c r="RRX5" s="17"/>
      <c r="RRY5" s="18"/>
      <c r="RRZ5" s="19"/>
      <c r="RSA5" s="19"/>
      <c r="RSB5" s="20"/>
      <c r="RSC5" s="15"/>
      <c r="RSD5" s="15"/>
      <c r="RSE5" s="16"/>
      <c r="RSF5" s="17"/>
      <c r="RSG5" s="18"/>
      <c r="RSH5" s="19"/>
      <c r="RSI5" s="19"/>
      <c r="RSJ5" s="20"/>
      <c r="RSK5" s="15"/>
      <c r="RSL5" s="15"/>
      <c r="RSM5" s="16"/>
      <c r="RSN5" s="17"/>
      <c r="RSO5" s="18"/>
      <c r="RSP5" s="19"/>
      <c r="RSQ5" s="19"/>
      <c r="RSR5" s="20"/>
      <c r="RSS5" s="15"/>
      <c r="RST5" s="15"/>
      <c r="RSU5" s="16"/>
      <c r="RSV5" s="17"/>
      <c r="RSW5" s="18"/>
      <c r="RSX5" s="19"/>
      <c r="RSY5" s="19"/>
      <c r="RSZ5" s="20"/>
      <c r="RTA5" s="15"/>
      <c r="RTB5" s="15"/>
      <c r="RTC5" s="16"/>
      <c r="RTD5" s="17"/>
      <c r="RTE5" s="18"/>
      <c r="RTF5" s="19"/>
      <c r="RTG5" s="19"/>
      <c r="RTH5" s="20"/>
      <c r="RTI5" s="15"/>
      <c r="RTJ5" s="15"/>
      <c r="RTK5" s="16"/>
      <c r="RTL5" s="17"/>
      <c r="RTM5" s="18"/>
      <c r="RTN5" s="19"/>
      <c r="RTO5" s="19"/>
      <c r="RTP5" s="20"/>
      <c r="RTQ5" s="15"/>
      <c r="RTR5" s="15"/>
      <c r="RTS5" s="16"/>
      <c r="RTT5" s="17"/>
      <c r="RTU5" s="18"/>
      <c r="RTV5" s="19"/>
      <c r="RTW5" s="19"/>
      <c r="RTX5" s="20"/>
      <c r="RTY5" s="15"/>
      <c r="RTZ5" s="15"/>
      <c r="RUA5" s="16"/>
      <c r="RUB5" s="17"/>
      <c r="RUC5" s="18"/>
      <c r="RUD5" s="19"/>
      <c r="RUE5" s="19"/>
      <c r="RUF5" s="20"/>
      <c r="RUG5" s="15"/>
      <c r="RUH5" s="15"/>
      <c r="RUI5" s="16"/>
      <c r="RUJ5" s="17"/>
      <c r="RUK5" s="18"/>
      <c r="RUL5" s="19"/>
      <c r="RUM5" s="19"/>
      <c r="RUN5" s="20"/>
      <c r="RUO5" s="15"/>
      <c r="RUP5" s="15"/>
      <c r="RUQ5" s="16"/>
      <c r="RUR5" s="17"/>
      <c r="RUS5" s="18"/>
      <c r="RUT5" s="19"/>
      <c r="RUU5" s="19"/>
      <c r="RUV5" s="20"/>
      <c r="RUW5" s="15"/>
      <c r="RUX5" s="15"/>
      <c r="RUY5" s="16"/>
      <c r="RUZ5" s="17"/>
      <c r="RVA5" s="18"/>
      <c r="RVB5" s="19"/>
      <c r="RVC5" s="19"/>
      <c r="RVD5" s="20"/>
      <c r="RVE5" s="15"/>
      <c r="RVF5" s="15"/>
      <c r="RVG5" s="16"/>
      <c r="RVH5" s="17"/>
      <c r="RVI5" s="18"/>
      <c r="RVJ5" s="19"/>
      <c r="RVK5" s="19"/>
      <c r="RVL5" s="20"/>
      <c r="RVM5" s="15"/>
      <c r="RVN5" s="15"/>
      <c r="RVO5" s="16"/>
      <c r="RVP5" s="17"/>
      <c r="RVQ5" s="18"/>
      <c r="RVR5" s="19"/>
      <c r="RVS5" s="19"/>
      <c r="RVT5" s="20"/>
      <c r="RVU5" s="15"/>
      <c r="RVV5" s="15"/>
      <c r="RVW5" s="16"/>
      <c r="RVX5" s="17"/>
      <c r="RVY5" s="18"/>
      <c r="RVZ5" s="19"/>
      <c r="RWA5" s="19"/>
      <c r="RWB5" s="20"/>
      <c r="RWC5" s="15"/>
      <c r="RWD5" s="15"/>
      <c r="RWE5" s="16"/>
      <c r="RWF5" s="17"/>
      <c r="RWG5" s="18"/>
      <c r="RWH5" s="19"/>
      <c r="RWI5" s="19"/>
      <c r="RWJ5" s="20"/>
      <c r="RWK5" s="15"/>
      <c r="RWL5" s="15"/>
      <c r="RWM5" s="16"/>
      <c r="RWN5" s="17"/>
      <c r="RWO5" s="18"/>
      <c r="RWP5" s="19"/>
      <c r="RWQ5" s="19"/>
      <c r="RWR5" s="20"/>
      <c r="RWS5" s="15"/>
      <c r="RWT5" s="15"/>
      <c r="RWU5" s="16"/>
      <c r="RWV5" s="17"/>
      <c r="RWW5" s="18"/>
      <c r="RWX5" s="19"/>
      <c r="RWY5" s="19"/>
      <c r="RWZ5" s="20"/>
      <c r="RXA5" s="15"/>
      <c r="RXB5" s="15"/>
      <c r="RXC5" s="16"/>
      <c r="RXD5" s="17"/>
      <c r="RXE5" s="18"/>
      <c r="RXF5" s="19"/>
      <c r="RXG5" s="19"/>
      <c r="RXH5" s="20"/>
      <c r="RXI5" s="15"/>
      <c r="RXJ5" s="15"/>
      <c r="RXK5" s="16"/>
      <c r="RXL5" s="17"/>
      <c r="RXM5" s="18"/>
      <c r="RXN5" s="19"/>
      <c r="RXO5" s="19"/>
      <c r="RXP5" s="20"/>
      <c r="RXQ5" s="15"/>
      <c r="RXR5" s="15"/>
      <c r="RXS5" s="16"/>
      <c r="RXT5" s="17"/>
      <c r="RXU5" s="18"/>
      <c r="RXV5" s="19"/>
      <c r="RXW5" s="19"/>
      <c r="RXX5" s="20"/>
      <c r="RXY5" s="15"/>
      <c r="RXZ5" s="15"/>
      <c r="RYA5" s="16"/>
      <c r="RYB5" s="17"/>
      <c r="RYC5" s="18"/>
      <c r="RYD5" s="19"/>
      <c r="RYE5" s="19"/>
      <c r="RYF5" s="20"/>
      <c r="RYG5" s="15"/>
      <c r="RYH5" s="15"/>
      <c r="RYI5" s="16"/>
      <c r="RYJ5" s="17"/>
      <c r="RYK5" s="18"/>
      <c r="RYL5" s="19"/>
      <c r="RYM5" s="19"/>
      <c r="RYN5" s="20"/>
      <c r="RYO5" s="15"/>
      <c r="RYP5" s="15"/>
      <c r="RYQ5" s="16"/>
      <c r="RYR5" s="17"/>
      <c r="RYS5" s="18"/>
      <c r="RYT5" s="19"/>
      <c r="RYU5" s="19"/>
      <c r="RYV5" s="20"/>
      <c r="RYW5" s="15"/>
      <c r="RYX5" s="15"/>
      <c r="RYY5" s="16"/>
      <c r="RYZ5" s="17"/>
      <c r="RZA5" s="18"/>
      <c r="RZB5" s="19"/>
      <c r="RZC5" s="19"/>
      <c r="RZD5" s="20"/>
      <c r="RZE5" s="15"/>
      <c r="RZF5" s="15"/>
      <c r="RZG5" s="16"/>
      <c r="RZH5" s="17"/>
      <c r="RZI5" s="18"/>
      <c r="RZJ5" s="19"/>
      <c r="RZK5" s="19"/>
      <c r="RZL5" s="20"/>
      <c r="RZM5" s="15"/>
      <c r="RZN5" s="15"/>
      <c r="RZO5" s="16"/>
      <c r="RZP5" s="17"/>
      <c r="RZQ5" s="18"/>
      <c r="RZR5" s="19"/>
      <c r="RZS5" s="19"/>
      <c r="RZT5" s="20"/>
      <c r="RZU5" s="15"/>
      <c r="RZV5" s="15"/>
      <c r="RZW5" s="16"/>
      <c r="RZX5" s="17"/>
      <c r="RZY5" s="18"/>
      <c r="RZZ5" s="19"/>
      <c r="SAA5" s="19"/>
      <c r="SAB5" s="20"/>
      <c r="SAC5" s="15"/>
      <c r="SAD5" s="15"/>
      <c r="SAE5" s="16"/>
      <c r="SAF5" s="17"/>
      <c r="SAG5" s="18"/>
      <c r="SAH5" s="19"/>
      <c r="SAI5" s="19"/>
      <c r="SAJ5" s="20"/>
      <c r="SAK5" s="15"/>
      <c r="SAL5" s="15"/>
      <c r="SAM5" s="16"/>
      <c r="SAN5" s="17"/>
      <c r="SAO5" s="18"/>
      <c r="SAP5" s="19"/>
      <c r="SAQ5" s="19"/>
      <c r="SAR5" s="20"/>
      <c r="SAS5" s="15"/>
      <c r="SAT5" s="15"/>
      <c r="SAU5" s="16"/>
      <c r="SAV5" s="17"/>
      <c r="SAW5" s="18"/>
      <c r="SAX5" s="19"/>
      <c r="SAY5" s="19"/>
      <c r="SAZ5" s="20"/>
      <c r="SBA5" s="15"/>
      <c r="SBB5" s="15"/>
      <c r="SBC5" s="16"/>
      <c r="SBD5" s="17"/>
      <c r="SBE5" s="18"/>
      <c r="SBF5" s="19"/>
      <c r="SBG5" s="19"/>
      <c r="SBH5" s="20"/>
      <c r="SBI5" s="15"/>
      <c r="SBJ5" s="15"/>
      <c r="SBK5" s="16"/>
      <c r="SBL5" s="17"/>
      <c r="SBM5" s="18"/>
      <c r="SBN5" s="19"/>
      <c r="SBO5" s="19"/>
      <c r="SBP5" s="20"/>
      <c r="SBQ5" s="15"/>
      <c r="SBR5" s="15"/>
      <c r="SBS5" s="16"/>
      <c r="SBT5" s="17"/>
      <c r="SBU5" s="18"/>
      <c r="SBV5" s="19"/>
      <c r="SBW5" s="19"/>
      <c r="SBX5" s="20"/>
      <c r="SBY5" s="15"/>
      <c r="SBZ5" s="15"/>
      <c r="SCA5" s="16"/>
      <c r="SCB5" s="17"/>
      <c r="SCC5" s="18"/>
      <c r="SCD5" s="19"/>
      <c r="SCE5" s="19"/>
      <c r="SCF5" s="20"/>
      <c r="SCG5" s="15"/>
      <c r="SCH5" s="15"/>
      <c r="SCI5" s="16"/>
      <c r="SCJ5" s="17"/>
      <c r="SCK5" s="18"/>
      <c r="SCL5" s="19"/>
      <c r="SCM5" s="19"/>
      <c r="SCN5" s="20"/>
      <c r="SCO5" s="15"/>
      <c r="SCP5" s="15"/>
      <c r="SCQ5" s="16"/>
      <c r="SCR5" s="17"/>
      <c r="SCS5" s="18"/>
      <c r="SCT5" s="19"/>
      <c r="SCU5" s="19"/>
      <c r="SCV5" s="20"/>
      <c r="SCW5" s="15"/>
      <c r="SCX5" s="15"/>
      <c r="SCY5" s="16"/>
      <c r="SCZ5" s="17"/>
      <c r="SDA5" s="18"/>
      <c r="SDB5" s="19"/>
      <c r="SDC5" s="19"/>
      <c r="SDD5" s="20"/>
      <c r="SDE5" s="15"/>
      <c r="SDF5" s="15"/>
      <c r="SDG5" s="16"/>
      <c r="SDH5" s="17"/>
      <c r="SDI5" s="18"/>
      <c r="SDJ5" s="19"/>
      <c r="SDK5" s="19"/>
      <c r="SDL5" s="20"/>
      <c r="SDM5" s="15"/>
      <c r="SDN5" s="15"/>
      <c r="SDO5" s="16"/>
      <c r="SDP5" s="17"/>
      <c r="SDQ5" s="18"/>
      <c r="SDR5" s="19"/>
      <c r="SDS5" s="19"/>
      <c r="SDT5" s="20"/>
      <c r="SDU5" s="15"/>
      <c r="SDV5" s="15"/>
      <c r="SDW5" s="16"/>
      <c r="SDX5" s="17"/>
      <c r="SDY5" s="18"/>
      <c r="SDZ5" s="19"/>
      <c r="SEA5" s="19"/>
      <c r="SEB5" s="20"/>
      <c r="SEC5" s="15"/>
      <c r="SED5" s="15"/>
      <c r="SEE5" s="16"/>
      <c r="SEF5" s="17"/>
      <c r="SEG5" s="18"/>
      <c r="SEH5" s="19"/>
      <c r="SEI5" s="19"/>
      <c r="SEJ5" s="20"/>
      <c r="SEK5" s="15"/>
      <c r="SEL5" s="15"/>
      <c r="SEM5" s="16"/>
      <c r="SEN5" s="17"/>
      <c r="SEO5" s="18"/>
      <c r="SEP5" s="19"/>
      <c r="SEQ5" s="19"/>
      <c r="SER5" s="20"/>
      <c r="SES5" s="15"/>
      <c r="SET5" s="15"/>
      <c r="SEU5" s="16"/>
      <c r="SEV5" s="17"/>
      <c r="SEW5" s="18"/>
      <c r="SEX5" s="19"/>
      <c r="SEY5" s="19"/>
      <c r="SEZ5" s="20"/>
      <c r="SFA5" s="15"/>
      <c r="SFB5" s="15"/>
      <c r="SFC5" s="16"/>
      <c r="SFD5" s="17"/>
      <c r="SFE5" s="18"/>
      <c r="SFF5" s="19"/>
      <c r="SFG5" s="19"/>
      <c r="SFH5" s="20"/>
      <c r="SFI5" s="15"/>
      <c r="SFJ5" s="15"/>
      <c r="SFK5" s="16"/>
      <c r="SFL5" s="17"/>
      <c r="SFM5" s="18"/>
      <c r="SFN5" s="19"/>
      <c r="SFO5" s="19"/>
      <c r="SFP5" s="20"/>
      <c r="SFQ5" s="15"/>
      <c r="SFR5" s="15"/>
      <c r="SFS5" s="16"/>
      <c r="SFT5" s="17"/>
      <c r="SFU5" s="18"/>
      <c r="SFV5" s="19"/>
      <c r="SFW5" s="19"/>
      <c r="SFX5" s="20"/>
      <c r="SFY5" s="15"/>
      <c r="SFZ5" s="15"/>
      <c r="SGA5" s="16"/>
      <c r="SGB5" s="17"/>
      <c r="SGC5" s="18"/>
      <c r="SGD5" s="19"/>
      <c r="SGE5" s="19"/>
      <c r="SGF5" s="20"/>
      <c r="SGG5" s="15"/>
      <c r="SGH5" s="15"/>
      <c r="SGI5" s="16"/>
      <c r="SGJ5" s="17"/>
      <c r="SGK5" s="18"/>
      <c r="SGL5" s="19"/>
      <c r="SGM5" s="19"/>
      <c r="SGN5" s="20"/>
      <c r="SGO5" s="15"/>
      <c r="SGP5" s="15"/>
      <c r="SGQ5" s="16"/>
      <c r="SGR5" s="17"/>
      <c r="SGS5" s="18"/>
      <c r="SGT5" s="19"/>
      <c r="SGU5" s="19"/>
      <c r="SGV5" s="20"/>
      <c r="SGW5" s="15"/>
      <c r="SGX5" s="15"/>
      <c r="SGY5" s="16"/>
      <c r="SGZ5" s="17"/>
      <c r="SHA5" s="18"/>
      <c r="SHB5" s="19"/>
      <c r="SHC5" s="19"/>
      <c r="SHD5" s="20"/>
      <c r="SHE5" s="15"/>
      <c r="SHF5" s="15"/>
      <c r="SHG5" s="16"/>
      <c r="SHH5" s="17"/>
      <c r="SHI5" s="18"/>
      <c r="SHJ5" s="19"/>
      <c r="SHK5" s="19"/>
      <c r="SHL5" s="20"/>
      <c r="SHM5" s="15"/>
      <c r="SHN5" s="15"/>
      <c r="SHO5" s="16"/>
      <c r="SHP5" s="17"/>
      <c r="SHQ5" s="18"/>
      <c r="SHR5" s="19"/>
      <c r="SHS5" s="19"/>
      <c r="SHT5" s="20"/>
      <c r="SHU5" s="15"/>
      <c r="SHV5" s="15"/>
      <c r="SHW5" s="16"/>
      <c r="SHX5" s="17"/>
      <c r="SHY5" s="18"/>
      <c r="SHZ5" s="19"/>
      <c r="SIA5" s="19"/>
      <c r="SIB5" s="20"/>
      <c r="SIC5" s="15"/>
      <c r="SID5" s="15"/>
      <c r="SIE5" s="16"/>
      <c r="SIF5" s="17"/>
      <c r="SIG5" s="18"/>
      <c r="SIH5" s="19"/>
      <c r="SII5" s="19"/>
      <c r="SIJ5" s="20"/>
      <c r="SIK5" s="15"/>
      <c r="SIL5" s="15"/>
      <c r="SIM5" s="16"/>
      <c r="SIN5" s="17"/>
      <c r="SIO5" s="18"/>
      <c r="SIP5" s="19"/>
      <c r="SIQ5" s="19"/>
      <c r="SIR5" s="20"/>
      <c r="SIS5" s="15"/>
      <c r="SIT5" s="15"/>
      <c r="SIU5" s="16"/>
      <c r="SIV5" s="17"/>
      <c r="SIW5" s="18"/>
      <c r="SIX5" s="19"/>
      <c r="SIY5" s="19"/>
      <c r="SIZ5" s="20"/>
      <c r="SJA5" s="15"/>
      <c r="SJB5" s="15"/>
      <c r="SJC5" s="16"/>
      <c r="SJD5" s="17"/>
      <c r="SJE5" s="18"/>
      <c r="SJF5" s="19"/>
      <c r="SJG5" s="19"/>
      <c r="SJH5" s="20"/>
      <c r="SJI5" s="15"/>
      <c r="SJJ5" s="15"/>
      <c r="SJK5" s="16"/>
      <c r="SJL5" s="17"/>
      <c r="SJM5" s="18"/>
      <c r="SJN5" s="19"/>
      <c r="SJO5" s="19"/>
      <c r="SJP5" s="20"/>
      <c r="SJQ5" s="15"/>
      <c r="SJR5" s="15"/>
      <c r="SJS5" s="16"/>
      <c r="SJT5" s="17"/>
      <c r="SJU5" s="18"/>
      <c r="SJV5" s="19"/>
      <c r="SJW5" s="19"/>
      <c r="SJX5" s="20"/>
      <c r="SJY5" s="15"/>
      <c r="SJZ5" s="15"/>
      <c r="SKA5" s="16"/>
      <c r="SKB5" s="17"/>
      <c r="SKC5" s="18"/>
      <c r="SKD5" s="19"/>
      <c r="SKE5" s="19"/>
      <c r="SKF5" s="20"/>
      <c r="SKG5" s="15"/>
      <c r="SKH5" s="15"/>
      <c r="SKI5" s="16"/>
      <c r="SKJ5" s="17"/>
      <c r="SKK5" s="18"/>
      <c r="SKL5" s="19"/>
      <c r="SKM5" s="19"/>
      <c r="SKN5" s="20"/>
      <c r="SKO5" s="15"/>
      <c r="SKP5" s="15"/>
      <c r="SKQ5" s="16"/>
      <c r="SKR5" s="17"/>
      <c r="SKS5" s="18"/>
      <c r="SKT5" s="19"/>
      <c r="SKU5" s="19"/>
      <c r="SKV5" s="20"/>
      <c r="SKW5" s="15"/>
      <c r="SKX5" s="15"/>
      <c r="SKY5" s="16"/>
      <c r="SKZ5" s="17"/>
      <c r="SLA5" s="18"/>
      <c r="SLB5" s="19"/>
      <c r="SLC5" s="19"/>
      <c r="SLD5" s="20"/>
      <c r="SLE5" s="15"/>
      <c r="SLF5" s="15"/>
      <c r="SLG5" s="16"/>
      <c r="SLH5" s="17"/>
      <c r="SLI5" s="18"/>
      <c r="SLJ5" s="19"/>
      <c r="SLK5" s="19"/>
      <c r="SLL5" s="20"/>
      <c r="SLM5" s="15"/>
      <c r="SLN5" s="15"/>
      <c r="SLO5" s="16"/>
      <c r="SLP5" s="17"/>
      <c r="SLQ5" s="18"/>
      <c r="SLR5" s="19"/>
      <c r="SLS5" s="19"/>
      <c r="SLT5" s="20"/>
      <c r="SLU5" s="15"/>
      <c r="SLV5" s="15"/>
      <c r="SLW5" s="16"/>
      <c r="SLX5" s="17"/>
      <c r="SLY5" s="18"/>
      <c r="SLZ5" s="19"/>
      <c r="SMA5" s="19"/>
      <c r="SMB5" s="20"/>
      <c r="SMC5" s="15"/>
      <c r="SMD5" s="15"/>
      <c r="SME5" s="16"/>
      <c r="SMF5" s="17"/>
      <c r="SMG5" s="18"/>
      <c r="SMH5" s="19"/>
      <c r="SMI5" s="19"/>
      <c r="SMJ5" s="20"/>
      <c r="SMK5" s="15"/>
      <c r="SML5" s="15"/>
      <c r="SMM5" s="16"/>
      <c r="SMN5" s="17"/>
      <c r="SMO5" s="18"/>
      <c r="SMP5" s="19"/>
      <c r="SMQ5" s="19"/>
      <c r="SMR5" s="20"/>
      <c r="SMS5" s="15"/>
      <c r="SMT5" s="15"/>
      <c r="SMU5" s="16"/>
      <c r="SMV5" s="17"/>
      <c r="SMW5" s="18"/>
      <c r="SMX5" s="19"/>
      <c r="SMY5" s="19"/>
      <c r="SMZ5" s="20"/>
      <c r="SNA5" s="15"/>
      <c r="SNB5" s="15"/>
      <c r="SNC5" s="16"/>
      <c r="SND5" s="17"/>
      <c r="SNE5" s="18"/>
      <c r="SNF5" s="19"/>
      <c r="SNG5" s="19"/>
      <c r="SNH5" s="20"/>
      <c r="SNI5" s="15"/>
      <c r="SNJ5" s="15"/>
      <c r="SNK5" s="16"/>
      <c r="SNL5" s="17"/>
      <c r="SNM5" s="18"/>
      <c r="SNN5" s="19"/>
      <c r="SNO5" s="19"/>
      <c r="SNP5" s="20"/>
      <c r="SNQ5" s="15"/>
      <c r="SNR5" s="15"/>
      <c r="SNS5" s="16"/>
      <c r="SNT5" s="17"/>
      <c r="SNU5" s="18"/>
      <c r="SNV5" s="19"/>
      <c r="SNW5" s="19"/>
      <c r="SNX5" s="20"/>
      <c r="SNY5" s="15"/>
      <c r="SNZ5" s="15"/>
      <c r="SOA5" s="16"/>
      <c r="SOB5" s="17"/>
      <c r="SOC5" s="18"/>
      <c r="SOD5" s="19"/>
      <c r="SOE5" s="19"/>
      <c r="SOF5" s="20"/>
      <c r="SOG5" s="15"/>
      <c r="SOH5" s="15"/>
      <c r="SOI5" s="16"/>
      <c r="SOJ5" s="17"/>
      <c r="SOK5" s="18"/>
      <c r="SOL5" s="19"/>
      <c r="SOM5" s="19"/>
      <c r="SON5" s="20"/>
      <c r="SOO5" s="15"/>
      <c r="SOP5" s="15"/>
      <c r="SOQ5" s="16"/>
      <c r="SOR5" s="17"/>
      <c r="SOS5" s="18"/>
      <c r="SOT5" s="19"/>
      <c r="SOU5" s="19"/>
      <c r="SOV5" s="20"/>
      <c r="SOW5" s="15"/>
      <c r="SOX5" s="15"/>
      <c r="SOY5" s="16"/>
      <c r="SOZ5" s="17"/>
      <c r="SPA5" s="18"/>
      <c r="SPB5" s="19"/>
      <c r="SPC5" s="19"/>
      <c r="SPD5" s="20"/>
      <c r="SPE5" s="15"/>
      <c r="SPF5" s="15"/>
      <c r="SPG5" s="16"/>
      <c r="SPH5" s="17"/>
      <c r="SPI5" s="18"/>
      <c r="SPJ5" s="19"/>
      <c r="SPK5" s="19"/>
      <c r="SPL5" s="20"/>
      <c r="SPM5" s="15"/>
      <c r="SPN5" s="15"/>
      <c r="SPO5" s="16"/>
      <c r="SPP5" s="17"/>
      <c r="SPQ5" s="18"/>
      <c r="SPR5" s="19"/>
      <c r="SPS5" s="19"/>
      <c r="SPT5" s="20"/>
      <c r="SPU5" s="15"/>
      <c r="SPV5" s="15"/>
      <c r="SPW5" s="16"/>
      <c r="SPX5" s="17"/>
      <c r="SPY5" s="18"/>
      <c r="SPZ5" s="19"/>
      <c r="SQA5" s="19"/>
      <c r="SQB5" s="20"/>
      <c r="SQC5" s="15"/>
      <c r="SQD5" s="15"/>
      <c r="SQE5" s="16"/>
      <c r="SQF5" s="17"/>
      <c r="SQG5" s="18"/>
      <c r="SQH5" s="19"/>
      <c r="SQI5" s="19"/>
      <c r="SQJ5" s="20"/>
      <c r="SQK5" s="15"/>
      <c r="SQL5" s="15"/>
      <c r="SQM5" s="16"/>
      <c r="SQN5" s="17"/>
      <c r="SQO5" s="18"/>
      <c r="SQP5" s="19"/>
      <c r="SQQ5" s="19"/>
      <c r="SQR5" s="20"/>
      <c r="SQS5" s="15"/>
      <c r="SQT5" s="15"/>
      <c r="SQU5" s="16"/>
      <c r="SQV5" s="17"/>
      <c r="SQW5" s="18"/>
      <c r="SQX5" s="19"/>
      <c r="SQY5" s="19"/>
      <c r="SQZ5" s="20"/>
      <c r="SRA5" s="15"/>
      <c r="SRB5" s="15"/>
      <c r="SRC5" s="16"/>
      <c r="SRD5" s="17"/>
      <c r="SRE5" s="18"/>
      <c r="SRF5" s="19"/>
      <c r="SRG5" s="19"/>
      <c r="SRH5" s="20"/>
      <c r="SRI5" s="15"/>
      <c r="SRJ5" s="15"/>
      <c r="SRK5" s="16"/>
      <c r="SRL5" s="17"/>
      <c r="SRM5" s="18"/>
      <c r="SRN5" s="19"/>
      <c r="SRO5" s="19"/>
      <c r="SRP5" s="20"/>
      <c r="SRQ5" s="15"/>
      <c r="SRR5" s="15"/>
      <c r="SRS5" s="16"/>
      <c r="SRT5" s="17"/>
      <c r="SRU5" s="18"/>
      <c r="SRV5" s="19"/>
      <c r="SRW5" s="19"/>
      <c r="SRX5" s="20"/>
      <c r="SRY5" s="15"/>
      <c r="SRZ5" s="15"/>
      <c r="SSA5" s="16"/>
      <c r="SSB5" s="17"/>
      <c r="SSC5" s="18"/>
      <c r="SSD5" s="19"/>
      <c r="SSE5" s="19"/>
      <c r="SSF5" s="20"/>
      <c r="SSG5" s="15"/>
      <c r="SSH5" s="15"/>
      <c r="SSI5" s="16"/>
      <c r="SSJ5" s="17"/>
      <c r="SSK5" s="18"/>
      <c r="SSL5" s="19"/>
      <c r="SSM5" s="19"/>
      <c r="SSN5" s="20"/>
      <c r="SSO5" s="15"/>
      <c r="SSP5" s="15"/>
      <c r="SSQ5" s="16"/>
      <c r="SSR5" s="17"/>
      <c r="SSS5" s="18"/>
      <c r="SST5" s="19"/>
      <c r="SSU5" s="19"/>
      <c r="SSV5" s="20"/>
      <c r="SSW5" s="15"/>
      <c r="SSX5" s="15"/>
      <c r="SSY5" s="16"/>
      <c r="SSZ5" s="17"/>
      <c r="STA5" s="18"/>
      <c r="STB5" s="19"/>
      <c r="STC5" s="19"/>
      <c r="STD5" s="20"/>
      <c r="STE5" s="15"/>
      <c r="STF5" s="15"/>
      <c r="STG5" s="16"/>
      <c r="STH5" s="17"/>
      <c r="STI5" s="18"/>
      <c r="STJ5" s="19"/>
      <c r="STK5" s="19"/>
      <c r="STL5" s="20"/>
      <c r="STM5" s="15"/>
      <c r="STN5" s="15"/>
      <c r="STO5" s="16"/>
      <c r="STP5" s="17"/>
      <c r="STQ5" s="18"/>
      <c r="STR5" s="19"/>
      <c r="STS5" s="19"/>
      <c r="STT5" s="20"/>
      <c r="STU5" s="15"/>
      <c r="STV5" s="15"/>
      <c r="STW5" s="16"/>
      <c r="STX5" s="17"/>
      <c r="STY5" s="18"/>
      <c r="STZ5" s="19"/>
      <c r="SUA5" s="19"/>
      <c r="SUB5" s="20"/>
      <c r="SUC5" s="15"/>
      <c r="SUD5" s="15"/>
      <c r="SUE5" s="16"/>
      <c r="SUF5" s="17"/>
      <c r="SUG5" s="18"/>
      <c r="SUH5" s="19"/>
      <c r="SUI5" s="19"/>
      <c r="SUJ5" s="20"/>
      <c r="SUK5" s="15"/>
      <c r="SUL5" s="15"/>
      <c r="SUM5" s="16"/>
      <c r="SUN5" s="17"/>
      <c r="SUO5" s="18"/>
      <c r="SUP5" s="19"/>
      <c r="SUQ5" s="19"/>
      <c r="SUR5" s="20"/>
      <c r="SUS5" s="15"/>
      <c r="SUT5" s="15"/>
      <c r="SUU5" s="16"/>
      <c r="SUV5" s="17"/>
      <c r="SUW5" s="18"/>
      <c r="SUX5" s="19"/>
      <c r="SUY5" s="19"/>
      <c r="SUZ5" s="20"/>
      <c r="SVA5" s="15"/>
      <c r="SVB5" s="15"/>
      <c r="SVC5" s="16"/>
      <c r="SVD5" s="17"/>
      <c r="SVE5" s="18"/>
      <c r="SVF5" s="19"/>
      <c r="SVG5" s="19"/>
      <c r="SVH5" s="20"/>
      <c r="SVI5" s="15"/>
      <c r="SVJ5" s="15"/>
      <c r="SVK5" s="16"/>
      <c r="SVL5" s="17"/>
      <c r="SVM5" s="18"/>
      <c r="SVN5" s="19"/>
      <c r="SVO5" s="19"/>
      <c r="SVP5" s="20"/>
      <c r="SVQ5" s="15"/>
      <c r="SVR5" s="15"/>
      <c r="SVS5" s="16"/>
      <c r="SVT5" s="17"/>
      <c r="SVU5" s="18"/>
      <c r="SVV5" s="19"/>
      <c r="SVW5" s="19"/>
      <c r="SVX5" s="20"/>
      <c r="SVY5" s="15"/>
      <c r="SVZ5" s="15"/>
      <c r="SWA5" s="16"/>
      <c r="SWB5" s="17"/>
      <c r="SWC5" s="18"/>
      <c r="SWD5" s="19"/>
      <c r="SWE5" s="19"/>
      <c r="SWF5" s="20"/>
      <c r="SWG5" s="15"/>
      <c r="SWH5" s="15"/>
      <c r="SWI5" s="16"/>
      <c r="SWJ5" s="17"/>
      <c r="SWK5" s="18"/>
      <c r="SWL5" s="19"/>
      <c r="SWM5" s="19"/>
      <c r="SWN5" s="20"/>
      <c r="SWO5" s="15"/>
      <c r="SWP5" s="15"/>
      <c r="SWQ5" s="16"/>
      <c r="SWR5" s="17"/>
      <c r="SWS5" s="18"/>
      <c r="SWT5" s="19"/>
      <c r="SWU5" s="19"/>
      <c r="SWV5" s="20"/>
      <c r="SWW5" s="15"/>
      <c r="SWX5" s="15"/>
      <c r="SWY5" s="16"/>
      <c r="SWZ5" s="17"/>
      <c r="SXA5" s="18"/>
      <c r="SXB5" s="19"/>
      <c r="SXC5" s="19"/>
      <c r="SXD5" s="20"/>
      <c r="SXE5" s="15"/>
      <c r="SXF5" s="15"/>
      <c r="SXG5" s="16"/>
      <c r="SXH5" s="17"/>
      <c r="SXI5" s="18"/>
      <c r="SXJ5" s="19"/>
      <c r="SXK5" s="19"/>
      <c r="SXL5" s="20"/>
      <c r="SXM5" s="15"/>
      <c r="SXN5" s="15"/>
      <c r="SXO5" s="16"/>
      <c r="SXP5" s="17"/>
      <c r="SXQ5" s="18"/>
      <c r="SXR5" s="19"/>
      <c r="SXS5" s="19"/>
      <c r="SXT5" s="20"/>
      <c r="SXU5" s="15"/>
      <c r="SXV5" s="15"/>
      <c r="SXW5" s="16"/>
      <c r="SXX5" s="17"/>
      <c r="SXY5" s="18"/>
      <c r="SXZ5" s="19"/>
      <c r="SYA5" s="19"/>
      <c r="SYB5" s="20"/>
      <c r="SYC5" s="15"/>
      <c r="SYD5" s="15"/>
      <c r="SYE5" s="16"/>
      <c r="SYF5" s="17"/>
      <c r="SYG5" s="18"/>
      <c r="SYH5" s="19"/>
      <c r="SYI5" s="19"/>
      <c r="SYJ5" s="20"/>
      <c r="SYK5" s="15"/>
      <c r="SYL5" s="15"/>
      <c r="SYM5" s="16"/>
      <c r="SYN5" s="17"/>
      <c r="SYO5" s="18"/>
      <c r="SYP5" s="19"/>
      <c r="SYQ5" s="19"/>
      <c r="SYR5" s="20"/>
      <c r="SYS5" s="15"/>
      <c r="SYT5" s="15"/>
      <c r="SYU5" s="16"/>
      <c r="SYV5" s="17"/>
      <c r="SYW5" s="18"/>
      <c r="SYX5" s="19"/>
      <c r="SYY5" s="19"/>
      <c r="SYZ5" s="20"/>
      <c r="SZA5" s="15"/>
      <c r="SZB5" s="15"/>
      <c r="SZC5" s="16"/>
      <c r="SZD5" s="17"/>
      <c r="SZE5" s="18"/>
      <c r="SZF5" s="19"/>
      <c r="SZG5" s="19"/>
      <c r="SZH5" s="20"/>
      <c r="SZI5" s="15"/>
      <c r="SZJ5" s="15"/>
      <c r="SZK5" s="16"/>
      <c r="SZL5" s="17"/>
      <c r="SZM5" s="18"/>
      <c r="SZN5" s="19"/>
      <c r="SZO5" s="19"/>
      <c r="SZP5" s="20"/>
      <c r="SZQ5" s="15"/>
      <c r="SZR5" s="15"/>
      <c r="SZS5" s="16"/>
      <c r="SZT5" s="17"/>
      <c r="SZU5" s="18"/>
      <c r="SZV5" s="19"/>
      <c r="SZW5" s="19"/>
      <c r="SZX5" s="20"/>
      <c r="SZY5" s="15"/>
      <c r="SZZ5" s="15"/>
      <c r="TAA5" s="16"/>
      <c r="TAB5" s="17"/>
      <c r="TAC5" s="18"/>
      <c r="TAD5" s="19"/>
      <c r="TAE5" s="19"/>
      <c r="TAF5" s="20"/>
      <c r="TAG5" s="15"/>
      <c r="TAH5" s="15"/>
      <c r="TAI5" s="16"/>
      <c r="TAJ5" s="17"/>
      <c r="TAK5" s="18"/>
      <c r="TAL5" s="19"/>
      <c r="TAM5" s="19"/>
      <c r="TAN5" s="20"/>
      <c r="TAO5" s="15"/>
      <c r="TAP5" s="15"/>
      <c r="TAQ5" s="16"/>
      <c r="TAR5" s="17"/>
      <c r="TAS5" s="18"/>
      <c r="TAT5" s="19"/>
      <c r="TAU5" s="19"/>
      <c r="TAV5" s="20"/>
      <c r="TAW5" s="15"/>
      <c r="TAX5" s="15"/>
      <c r="TAY5" s="16"/>
      <c r="TAZ5" s="17"/>
      <c r="TBA5" s="18"/>
      <c r="TBB5" s="19"/>
      <c r="TBC5" s="19"/>
      <c r="TBD5" s="20"/>
      <c r="TBE5" s="15"/>
      <c r="TBF5" s="15"/>
      <c r="TBG5" s="16"/>
      <c r="TBH5" s="17"/>
      <c r="TBI5" s="18"/>
      <c r="TBJ5" s="19"/>
      <c r="TBK5" s="19"/>
      <c r="TBL5" s="20"/>
      <c r="TBM5" s="15"/>
      <c r="TBN5" s="15"/>
      <c r="TBO5" s="16"/>
      <c r="TBP5" s="17"/>
      <c r="TBQ5" s="18"/>
      <c r="TBR5" s="19"/>
      <c r="TBS5" s="19"/>
      <c r="TBT5" s="20"/>
      <c r="TBU5" s="15"/>
      <c r="TBV5" s="15"/>
      <c r="TBW5" s="16"/>
      <c r="TBX5" s="17"/>
      <c r="TBY5" s="18"/>
      <c r="TBZ5" s="19"/>
      <c r="TCA5" s="19"/>
      <c r="TCB5" s="20"/>
      <c r="TCC5" s="15"/>
      <c r="TCD5" s="15"/>
      <c r="TCE5" s="16"/>
      <c r="TCF5" s="17"/>
      <c r="TCG5" s="18"/>
      <c r="TCH5" s="19"/>
      <c r="TCI5" s="19"/>
      <c r="TCJ5" s="20"/>
      <c r="TCK5" s="15"/>
      <c r="TCL5" s="15"/>
      <c r="TCM5" s="16"/>
      <c r="TCN5" s="17"/>
      <c r="TCO5" s="18"/>
      <c r="TCP5" s="19"/>
      <c r="TCQ5" s="19"/>
      <c r="TCR5" s="20"/>
      <c r="TCS5" s="15"/>
      <c r="TCT5" s="15"/>
      <c r="TCU5" s="16"/>
      <c r="TCV5" s="17"/>
      <c r="TCW5" s="18"/>
      <c r="TCX5" s="19"/>
      <c r="TCY5" s="19"/>
      <c r="TCZ5" s="20"/>
      <c r="TDA5" s="15"/>
      <c r="TDB5" s="15"/>
      <c r="TDC5" s="16"/>
      <c r="TDD5" s="17"/>
      <c r="TDE5" s="18"/>
      <c r="TDF5" s="19"/>
      <c r="TDG5" s="19"/>
      <c r="TDH5" s="20"/>
      <c r="TDI5" s="15"/>
      <c r="TDJ5" s="15"/>
      <c r="TDK5" s="16"/>
      <c r="TDL5" s="17"/>
      <c r="TDM5" s="18"/>
      <c r="TDN5" s="19"/>
      <c r="TDO5" s="19"/>
      <c r="TDP5" s="20"/>
      <c r="TDQ5" s="15"/>
      <c r="TDR5" s="15"/>
      <c r="TDS5" s="16"/>
      <c r="TDT5" s="17"/>
      <c r="TDU5" s="18"/>
      <c r="TDV5" s="19"/>
      <c r="TDW5" s="19"/>
      <c r="TDX5" s="20"/>
      <c r="TDY5" s="15"/>
      <c r="TDZ5" s="15"/>
      <c r="TEA5" s="16"/>
      <c r="TEB5" s="17"/>
      <c r="TEC5" s="18"/>
      <c r="TED5" s="19"/>
      <c r="TEE5" s="19"/>
      <c r="TEF5" s="20"/>
      <c r="TEG5" s="15"/>
      <c r="TEH5" s="15"/>
      <c r="TEI5" s="16"/>
      <c r="TEJ5" s="17"/>
      <c r="TEK5" s="18"/>
      <c r="TEL5" s="19"/>
      <c r="TEM5" s="19"/>
      <c r="TEN5" s="20"/>
      <c r="TEO5" s="15"/>
      <c r="TEP5" s="15"/>
      <c r="TEQ5" s="16"/>
      <c r="TER5" s="17"/>
      <c r="TES5" s="18"/>
      <c r="TET5" s="19"/>
      <c r="TEU5" s="19"/>
      <c r="TEV5" s="20"/>
      <c r="TEW5" s="15"/>
      <c r="TEX5" s="15"/>
      <c r="TEY5" s="16"/>
      <c r="TEZ5" s="17"/>
      <c r="TFA5" s="18"/>
      <c r="TFB5" s="19"/>
      <c r="TFC5" s="19"/>
      <c r="TFD5" s="20"/>
      <c r="TFE5" s="15"/>
      <c r="TFF5" s="15"/>
      <c r="TFG5" s="16"/>
      <c r="TFH5" s="17"/>
      <c r="TFI5" s="18"/>
      <c r="TFJ5" s="19"/>
      <c r="TFK5" s="19"/>
      <c r="TFL5" s="20"/>
      <c r="TFM5" s="15"/>
      <c r="TFN5" s="15"/>
      <c r="TFO5" s="16"/>
      <c r="TFP5" s="17"/>
      <c r="TFQ5" s="18"/>
      <c r="TFR5" s="19"/>
      <c r="TFS5" s="19"/>
      <c r="TFT5" s="20"/>
      <c r="TFU5" s="15"/>
      <c r="TFV5" s="15"/>
      <c r="TFW5" s="16"/>
      <c r="TFX5" s="17"/>
      <c r="TFY5" s="18"/>
      <c r="TFZ5" s="19"/>
      <c r="TGA5" s="19"/>
      <c r="TGB5" s="20"/>
      <c r="TGC5" s="15"/>
      <c r="TGD5" s="15"/>
      <c r="TGE5" s="16"/>
      <c r="TGF5" s="17"/>
      <c r="TGG5" s="18"/>
      <c r="TGH5" s="19"/>
      <c r="TGI5" s="19"/>
      <c r="TGJ5" s="20"/>
      <c r="TGK5" s="15"/>
      <c r="TGL5" s="15"/>
      <c r="TGM5" s="16"/>
      <c r="TGN5" s="17"/>
      <c r="TGO5" s="18"/>
      <c r="TGP5" s="19"/>
      <c r="TGQ5" s="19"/>
      <c r="TGR5" s="20"/>
      <c r="TGS5" s="15"/>
      <c r="TGT5" s="15"/>
      <c r="TGU5" s="16"/>
      <c r="TGV5" s="17"/>
      <c r="TGW5" s="18"/>
      <c r="TGX5" s="19"/>
      <c r="TGY5" s="19"/>
      <c r="TGZ5" s="20"/>
      <c r="THA5" s="15"/>
      <c r="THB5" s="15"/>
      <c r="THC5" s="16"/>
      <c r="THD5" s="17"/>
      <c r="THE5" s="18"/>
      <c r="THF5" s="19"/>
      <c r="THG5" s="19"/>
      <c r="THH5" s="20"/>
      <c r="THI5" s="15"/>
      <c r="THJ5" s="15"/>
      <c r="THK5" s="16"/>
      <c r="THL5" s="17"/>
      <c r="THM5" s="18"/>
      <c r="THN5" s="19"/>
      <c r="THO5" s="19"/>
      <c r="THP5" s="20"/>
      <c r="THQ5" s="15"/>
      <c r="THR5" s="15"/>
      <c r="THS5" s="16"/>
      <c r="THT5" s="17"/>
      <c r="THU5" s="18"/>
      <c r="THV5" s="19"/>
      <c r="THW5" s="19"/>
      <c r="THX5" s="20"/>
      <c r="THY5" s="15"/>
      <c r="THZ5" s="15"/>
      <c r="TIA5" s="16"/>
      <c r="TIB5" s="17"/>
      <c r="TIC5" s="18"/>
      <c r="TID5" s="19"/>
      <c r="TIE5" s="19"/>
      <c r="TIF5" s="20"/>
      <c r="TIG5" s="15"/>
      <c r="TIH5" s="15"/>
      <c r="TII5" s="16"/>
      <c r="TIJ5" s="17"/>
      <c r="TIK5" s="18"/>
      <c r="TIL5" s="19"/>
      <c r="TIM5" s="19"/>
      <c r="TIN5" s="20"/>
      <c r="TIO5" s="15"/>
      <c r="TIP5" s="15"/>
      <c r="TIQ5" s="16"/>
      <c r="TIR5" s="17"/>
      <c r="TIS5" s="18"/>
      <c r="TIT5" s="19"/>
      <c r="TIU5" s="19"/>
      <c r="TIV5" s="20"/>
      <c r="TIW5" s="15"/>
      <c r="TIX5" s="15"/>
      <c r="TIY5" s="16"/>
      <c r="TIZ5" s="17"/>
      <c r="TJA5" s="18"/>
      <c r="TJB5" s="19"/>
      <c r="TJC5" s="19"/>
      <c r="TJD5" s="20"/>
      <c r="TJE5" s="15"/>
      <c r="TJF5" s="15"/>
      <c r="TJG5" s="16"/>
      <c r="TJH5" s="17"/>
      <c r="TJI5" s="18"/>
      <c r="TJJ5" s="19"/>
      <c r="TJK5" s="19"/>
      <c r="TJL5" s="20"/>
      <c r="TJM5" s="15"/>
      <c r="TJN5" s="15"/>
      <c r="TJO5" s="16"/>
      <c r="TJP5" s="17"/>
      <c r="TJQ5" s="18"/>
      <c r="TJR5" s="19"/>
      <c r="TJS5" s="19"/>
      <c r="TJT5" s="20"/>
      <c r="TJU5" s="15"/>
      <c r="TJV5" s="15"/>
      <c r="TJW5" s="16"/>
      <c r="TJX5" s="17"/>
      <c r="TJY5" s="18"/>
      <c r="TJZ5" s="19"/>
      <c r="TKA5" s="19"/>
      <c r="TKB5" s="20"/>
      <c r="TKC5" s="15"/>
      <c r="TKD5" s="15"/>
      <c r="TKE5" s="16"/>
      <c r="TKF5" s="17"/>
      <c r="TKG5" s="18"/>
      <c r="TKH5" s="19"/>
      <c r="TKI5" s="19"/>
      <c r="TKJ5" s="20"/>
      <c r="TKK5" s="15"/>
      <c r="TKL5" s="15"/>
      <c r="TKM5" s="16"/>
      <c r="TKN5" s="17"/>
      <c r="TKO5" s="18"/>
      <c r="TKP5" s="19"/>
      <c r="TKQ5" s="19"/>
      <c r="TKR5" s="20"/>
      <c r="TKS5" s="15"/>
      <c r="TKT5" s="15"/>
      <c r="TKU5" s="16"/>
      <c r="TKV5" s="17"/>
      <c r="TKW5" s="18"/>
      <c r="TKX5" s="19"/>
      <c r="TKY5" s="19"/>
      <c r="TKZ5" s="20"/>
      <c r="TLA5" s="15"/>
      <c r="TLB5" s="15"/>
      <c r="TLC5" s="16"/>
      <c r="TLD5" s="17"/>
      <c r="TLE5" s="18"/>
      <c r="TLF5" s="19"/>
      <c r="TLG5" s="19"/>
      <c r="TLH5" s="20"/>
      <c r="TLI5" s="15"/>
      <c r="TLJ5" s="15"/>
      <c r="TLK5" s="16"/>
      <c r="TLL5" s="17"/>
      <c r="TLM5" s="18"/>
      <c r="TLN5" s="19"/>
      <c r="TLO5" s="19"/>
      <c r="TLP5" s="20"/>
      <c r="TLQ5" s="15"/>
      <c r="TLR5" s="15"/>
      <c r="TLS5" s="16"/>
      <c r="TLT5" s="17"/>
      <c r="TLU5" s="18"/>
      <c r="TLV5" s="19"/>
      <c r="TLW5" s="19"/>
      <c r="TLX5" s="20"/>
      <c r="TLY5" s="15"/>
      <c r="TLZ5" s="15"/>
      <c r="TMA5" s="16"/>
      <c r="TMB5" s="17"/>
      <c r="TMC5" s="18"/>
      <c r="TMD5" s="19"/>
      <c r="TME5" s="19"/>
      <c r="TMF5" s="20"/>
      <c r="TMG5" s="15"/>
      <c r="TMH5" s="15"/>
      <c r="TMI5" s="16"/>
      <c r="TMJ5" s="17"/>
      <c r="TMK5" s="18"/>
      <c r="TML5" s="19"/>
      <c r="TMM5" s="19"/>
      <c r="TMN5" s="20"/>
      <c r="TMO5" s="15"/>
      <c r="TMP5" s="15"/>
      <c r="TMQ5" s="16"/>
      <c r="TMR5" s="17"/>
      <c r="TMS5" s="18"/>
      <c r="TMT5" s="19"/>
      <c r="TMU5" s="19"/>
      <c r="TMV5" s="20"/>
      <c r="TMW5" s="15"/>
      <c r="TMX5" s="15"/>
      <c r="TMY5" s="16"/>
      <c r="TMZ5" s="17"/>
      <c r="TNA5" s="18"/>
      <c r="TNB5" s="19"/>
      <c r="TNC5" s="19"/>
      <c r="TND5" s="20"/>
      <c r="TNE5" s="15"/>
      <c r="TNF5" s="15"/>
      <c r="TNG5" s="16"/>
      <c r="TNH5" s="17"/>
      <c r="TNI5" s="18"/>
      <c r="TNJ5" s="19"/>
      <c r="TNK5" s="19"/>
      <c r="TNL5" s="20"/>
      <c r="TNM5" s="15"/>
      <c r="TNN5" s="15"/>
      <c r="TNO5" s="16"/>
      <c r="TNP5" s="17"/>
      <c r="TNQ5" s="18"/>
      <c r="TNR5" s="19"/>
      <c r="TNS5" s="19"/>
      <c r="TNT5" s="20"/>
      <c r="TNU5" s="15"/>
      <c r="TNV5" s="15"/>
      <c r="TNW5" s="16"/>
      <c r="TNX5" s="17"/>
      <c r="TNY5" s="18"/>
      <c r="TNZ5" s="19"/>
      <c r="TOA5" s="19"/>
      <c r="TOB5" s="20"/>
      <c r="TOC5" s="15"/>
      <c r="TOD5" s="15"/>
      <c r="TOE5" s="16"/>
      <c r="TOF5" s="17"/>
      <c r="TOG5" s="18"/>
      <c r="TOH5" s="19"/>
      <c r="TOI5" s="19"/>
      <c r="TOJ5" s="20"/>
      <c r="TOK5" s="15"/>
      <c r="TOL5" s="15"/>
      <c r="TOM5" s="16"/>
      <c r="TON5" s="17"/>
      <c r="TOO5" s="18"/>
      <c r="TOP5" s="19"/>
      <c r="TOQ5" s="19"/>
      <c r="TOR5" s="20"/>
      <c r="TOS5" s="15"/>
      <c r="TOT5" s="15"/>
      <c r="TOU5" s="16"/>
      <c r="TOV5" s="17"/>
      <c r="TOW5" s="18"/>
      <c r="TOX5" s="19"/>
      <c r="TOY5" s="19"/>
      <c r="TOZ5" s="20"/>
      <c r="TPA5" s="15"/>
      <c r="TPB5" s="15"/>
      <c r="TPC5" s="16"/>
      <c r="TPD5" s="17"/>
      <c r="TPE5" s="18"/>
      <c r="TPF5" s="19"/>
      <c r="TPG5" s="19"/>
      <c r="TPH5" s="20"/>
      <c r="TPI5" s="15"/>
      <c r="TPJ5" s="15"/>
      <c r="TPK5" s="16"/>
      <c r="TPL5" s="17"/>
      <c r="TPM5" s="18"/>
      <c r="TPN5" s="19"/>
      <c r="TPO5" s="19"/>
      <c r="TPP5" s="20"/>
      <c r="TPQ5" s="15"/>
      <c r="TPR5" s="15"/>
      <c r="TPS5" s="16"/>
      <c r="TPT5" s="17"/>
      <c r="TPU5" s="18"/>
      <c r="TPV5" s="19"/>
      <c r="TPW5" s="19"/>
      <c r="TPX5" s="20"/>
      <c r="TPY5" s="15"/>
      <c r="TPZ5" s="15"/>
      <c r="TQA5" s="16"/>
      <c r="TQB5" s="17"/>
      <c r="TQC5" s="18"/>
      <c r="TQD5" s="19"/>
      <c r="TQE5" s="19"/>
      <c r="TQF5" s="20"/>
      <c r="TQG5" s="15"/>
      <c r="TQH5" s="15"/>
      <c r="TQI5" s="16"/>
      <c r="TQJ5" s="17"/>
      <c r="TQK5" s="18"/>
      <c r="TQL5" s="19"/>
      <c r="TQM5" s="19"/>
      <c r="TQN5" s="20"/>
      <c r="TQO5" s="15"/>
      <c r="TQP5" s="15"/>
      <c r="TQQ5" s="16"/>
      <c r="TQR5" s="17"/>
      <c r="TQS5" s="18"/>
      <c r="TQT5" s="19"/>
      <c r="TQU5" s="19"/>
      <c r="TQV5" s="20"/>
      <c r="TQW5" s="15"/>
      <c r="TQX5" s="15"/>
      <c r="TQY5" s="16"/>
      <c r="TQZ5" s="17"/>
      <c r="TRA5" s="18"/>
      <c r="TRB5" s="19"/>
      <c r="TRC5" s="19"/>
      <c r="TRD5" s="20"/>
      <c r="TRE5" s="15"/>
      <c r="TRF5" s="15"/>
      <c r="TRG5" s="16"/>
      <c r="TRH5" s="17"/>
      <c r="TRI5" s="18"/>
      <c r="TRJ5" s="19"/>
      <c r="TRK5" s="19"/>
      <c r="TRL5" s="20"/>
      <c r="TRM5" s="15"/>
      <c r="TRN5" s="15"/>
      <c r="TRO5" s="16"/>
      <c r="TRP5" s="17"/>
      <c r="TRQ5" s="18"/>
      <c r="TRR5" s="19"/>
      <c r="TRS5" s="19"/>
      <c r="TRT5" s="20"/>
      <c r="TRU5" s="15"/>
      <c r="TRV5" s="15"/>
      <c r="TRW5" s="16"/>
      <c r="TRX5" s="17"/>
      <c r="TRY5" s="18"/>
      <c r="TRZ5" s="19"/>
      <c r="TSA5" s="19"/>
      <c r="TSB5" s="20"/>
      <c r="TSC5" s="15"/>
      <c r="TSD5" s="15"/>
      <c r="TSE5" s="16"/>
      <c r="TSF5" s="17"/>
      <c r="TSG5" s="18"/>
      <c r="TSH5" s="19"/>
      <c r="TSI5" s="19"/>
      <c r="TSJ5" s="20"/>
      <c r="TSK5" s="15"/>
      <c r="TSL5" s="15"/>
      <c r="TSM5" s="16"/>
      <c r="TSN5" s="17"/>
      <c r="TSO5" s="18"/>
      <c r="TSP5" s="19"/>
      <c r="TSQ5" s="19"/>
      <c r="TSR5" s="20"/>
      <c r="TSS5" s="15"/>
      <c r="TST5" s="15"/>
      <c r="TSU5" s="16"/>
      <c r="TSV5" s="17"/>
      <c r="TSW5" s="18"/>
      <c r="TSX5" s="19"/>
      <c r="TSY5" s="19"/>
      <c r="TSZ5" s="20"/>
      <c r="TTA5" s="15"/>
      <c r="TTB5" s="15"/>
      <c r="TTC5" s="16"/>
      <c r="TTD5" s="17"/>
      <c r="TTE5" s="18"/>
      <c r="TTF5" s="19"/>
      <c r="TTG5" s="19"/>
      <c r="TTH5" s="20"/>
      <c r="TTI5" s="15"/>
      <c r="TTJ5" s="15"/>
      <c r="TTK5" s="16"/>
      <c r="TTL5" s="17"/>
      <c r="TTM5" s="18"/>
      <c r="TTN5" s="19"/>
      <c r="TTO5" s="19"/>
      <c r="TTP5" s="20"/>
      <c r="TTQ5" s="15"/>
      <c r="TTR5" s="15"/>
      <c r="TTS5" s="16"/>
      <c r="TTT5" s="17"/>
      <c r="TTU5" s="18"/>
      <c r="TTV5" s="19"/>
      <c r="TTW5" s="19"/>
      <c r="TTX5" s="20"/>
      <c r="TTY5" s="15"/>
      <c r="TTZ5" s="15"/>
      <c r="TUA5" s="16"/>
      <c r="TUB5" s="17"/>
      <c r="TUC5" s="18"/>
      <c r="TUD5" s="19"/>
      <c r="TUE5" s="19"/>
      <c r="TUF5" s="20"/>
      <c r="TUG5" s="15"/>
      <c r="TUH5" s="15"/>
      <c r="TUI5" s="16"/>
      <c r="TUJ5" s="17"/>
      <c r="TUK5" s="18"/>
      <c r="TUL5" s="19"/>
      <c r="TUM5" s="19"/>
      <c r="TUN5" s="20"/>
      <c r="TUO5" s="15"/>
      <c r="TUP5" s="15"/>
      <c r="TUQ5" s="16"/>
      <c r="TUR5" s="17"/>
      <c r="TUS5" s="18"/>
      <c r="TUT5" s="19"/>
      <c r="TUU5" s="19"/>
      <c r="TUV5" s="20"/>
      <c r="TUW5" s="15"/>
      <c r="TUX5" s="15"/>
      <c r="TUY5" s="16"/>
      <c r="TUZ5" s="17"/>
      <c r="TVA5" s="18"/>
      <c r="TVB5" s="19"/>
      <c r="TVC5" s="19"/>
      <c r="TVD5" s="20"/>
      <c r="TVE5" s="15"/>
      <c r="TVF5" s="15"/>
      <c r="TVG5" s="16"/>
      <c r="TVH5" s="17"/>
      <c r="TVI5" s="18"/>
      <c r="TVJ5" s="19"/>
      <c r="TVK5" s="19"/>
      <c r="TVL5" s="20"/>
      <c r="TVM5" s="15"/>
      <c r="TVN5" s="15"/>
      <c r="TVO5" s="16"/>
      <c r="TVP5" s="17"/>
      <c r="TVQ5" s="18"/>
      <c r="TVR5" s="19"/>
      <c r="TVS5" s="19"/>
      <c r="TVT5" s="20"/>
      <c r="TVU5" s="15"/>
      <c r="TVV5" s="15"/>
      <c r="TVW5" s="16"/>
      <c r="TVX5" s="17"/>
      <c r="TVY5" s="18"/>
      <c r="TVZ5" s="19"/>
      <c r="TWA5" s="19"/>
      <c r="TWB5" s="20"/>
      <c r="TWC5" s="15"/>
      <c r="TWD5" s="15"/>
      <c r="TWE5" s="16"/>
      <c r="TWF5" s="17"/>
      <c r="TWG5" s="18"/>
      <c r="TWH5" s="19"/>
      <c r="TWI5" s="19"/>
      <c r="TWJ5" s="20"/>
      <c r="TWK5" s="15"/>
      <c r="TWL5" s="15"/>
      <c r="TWM5" s="16"/>
      <c r="TWN5" s="17"/>
      <c r="TWO5" s="18"/>
      <c r="TWP5" s="19"/>
      <c r="TWQ5" s="19"/>
      <c r="TWR5" s="20"/>
      <c r="TWS5" s="15"/>
      <c r="TWT5" s="15"/>
      <c r="TWU5" s="16"/>
      <c r="TWV5" s="17"/>
      <c r="TWW5" s="18"/>
      <c r="TWX5" s="19"/>
      <c r="TWY5" s="19"/>
      <c r="TWZ5" s="20"/>
      <c r="TXA5" s="15"/>
      <c r="TXB5" s="15"/>
      <c r="TXC5" s="16"/>
      <c r="TXD5" s="17"/>
      <c r="TXE5" s="18"/>
      <c r="TXF5" s="19"/>
      <c r="TXG5" s="19"/>
      <c r="TXH5" s="20"/>
      <c r="TXI5" s="15"/>
      <c r="TXJ5" s="15"/>
      <c r="TXK5" s="16"/>
      <c r="TXL5" s="17"/>
      <c r="TXM5" s="18"/>
      <c r="TXN5" s="19"/>
      <c r="TXO5" s="19"/>
      <c r="TXP5" s="20"/>
      <c r="TXQ5" s="15"/>
      <c r="TXR5" s="15"/>
      <c r="TXS5" s="16"/>
      <c r="TXT5" s="17"/>
      <c r="TXU5" s="18"/>
      <c r="TXV5" s="19"/>
      <c r="TXW5" s="19"/>
      <c r="TXX5" s="20"/>
      <c r="TXY5" s="15"/>
      <c r="TXZ5" s="15"/>
      <c r="TYA5" s="16"/>
      <c r="TYB5" s="17"/>
      <c r="TYC5" s="18"/>
      <c r="TYD5" s="19"/>
      <c r="TYE5" s="19"/>
      <c r="TYF5" s="20"/>
      <c r="TYG5" s="15"/>
      <c r="TYH5" s="15"/>
      <c r="TYI5" s="16"/>
      <c r="TYJ5" s="17"/>
      <c r="TYK5" s="18"/>
      <c r="TYL5" s="19"/>
      <c r="TYM5" s="19"/>
      <c r="TYN5" s="20"/>
      <c r="TYO5" s="15"/>
      <c r="TYP5" s="15"/>
      <c r="TYQ5" s="16"/>
      <c r="TYR5" s="17"/>
      <c r="TYS5" s="18"/>
      <c r="TYT5" s="19"/>
      <c r="TYU5" s="19"/>
      <c r="TYV5" s="20"/>
      <c r="TYW5" s="15"/>
      <c r="TYX5" s="15"/>
      <c r="TYY5" s="16"/>
      <c r="TYZ5" s="17"/>
      <c r="TZA5" s="18"/>
      <c r="TZB5" s="19"/>
      <c r="TZC5" s="19"/>
      <c r="TZD5" s="20"/>
      <c r="TZE5" s="15"/>
      <c r="TZF5" s="15"/>
      <c r="TZG5" s="16"/>
      <c r="TZH5" s="17"/>
      <c r="TZI5" s="18"/>
      <c r="TZJ5" s="19"/>
      <c r="TZK5" s="19"/>
      <c r="TZL5" s="20"/>
      <c r="TZM5" s="15"/>
      <c r="TZN5" s="15"/>
      <c r="TZO5" s="16"/>
      <c r="TZP5" s="17"/>
      <c r="TZQ5" s="18"/>
      <c r="TZR5" s="19"/>
      <c r="TZS5" s="19"/>
      <c r="TZT5" s="20"/>
      <c r="TZU5" s="15"/>
      <c r="TZV5" s="15"/>
      <c r="TZW5" s="16"/>
      <c r="TZX5" s="17"/>
      <c r="TZY5" s="18"/>
      <c r="TZZ5" s="19"/>
      <c r="UAA5" s="19"/>
      <c r="UAB5" s="20"/>
      <c r="UAC5" s="15"/>
      <c r="UAD5" s="15"/>
      <c r="UAE5" s="16"/>
      <c r="UAF5" s="17"/>
      <c r="UAG5" s="18"/>
      <c r="UAH5" s="19"/>
      <c r="UAI5" s="19"/>
      <c r="UAJ5" s="20"/>
      <c r="UAK5" s="15"/>
      <c r="UAL5" s="15"/>
      <c r="UAM5" s="16"/>
      <c r="UAN5" s="17"/>
      <c r="UAO5" s="18"/>
      <c r="UAP5" s="19"/>
      <c r="UAQ5" s="19"/>
      <c r="UAR5" s="20"/>
      <c r="UAS5" s="15"/>
      <c r="UAT5" s="15"/>
      <c r="UAU5" s="16"/>
      <c r="UAV5" s="17"/>
      <c r="UAW5" s="18"/>
      <c r="UAX5" s="19"/>
      <c r="UAY5" s="19"/>
      <c r="UAZ5" s="20"/>
      <c r="UBA5" s="15"/>
      <c r="UBB5" s="15"/>
      <c r="UBC5" s="16"/>
      <c r="UBD5" s="17"/>
      <c r="UBE5" s="18"/>
      <c r="UBF5" s="19"/>
      <c r="UBG5" s="19"/>
      <c r="UBH5" s="20"/>
      <c r="UBI5" s="15"/>
      <c r="UBJ5" s="15"/>
      <c r="UBK5" s="16"/>
      <c r="UBL5" s="17"/>
      <c r="UBM5" s="18"/>
      <c r="UBN5" s="19"/>
      <c r="UBO5" s="19"/>
      <c r="UBP5" s="20"/>
      <c r="UBQ5" s="15"/>
      <c r="UBR5" s="15"/>
      <c r="UBS5" s="16"/>
      <c r="UBT5" s="17"/>
      <c r="UBU5" s="18"/>
      <c r="UBV5" s="19"/>
      <c r="UBW5" s="19"/>
      <c r="UBX5" s="20"/>
      <c r="UBY5" s="15"/>
      <c r="UBZ5" s="15"/>
      <c r="UCA5" s="16"/>
      <c r="UCB5" s="17"/>
      <c r="UCC5" s="18"/>
      <c r="UCD5" s="19"/>
      <c r="UCE5" s="19"/>
      <c r="UCF5" s="20"/>
      <c r="UCG5" s="15"/>
      <c r="UCH5" s="15"/>
      <c r="UCI5" s="16"/>
      <c r="UCJ5" s="17"/>
      <c r="UCK5" s="18"/>
      <c r="UCL5" s="19"/>
      <c r="UCM5" s="19"/>
      <c r="UCN5" s="20"/>
      <c r="UCO5" s="15"/>
      <c r="UCP5" s="15"/>
      <c r="UCQ5" s="16"/>
      <c r="UCR5" s="17"/>
      <c r="UCS5" s="18"/>
      <c r="UCT5" s="19"/>
      <c r="UCU5" s="19"/>
      <c r="UCV5" s="20"/>
      <c r="UCW5" s="15"/>
      <c r="UCX5" s="15"/>
      <c r="UCY5" s="16"/>
      <c r="UCZ5" s="17"/>
      <c r="UDA5" s="18"/>
      <c r="UDB5" s="19"/>
      <c r="UDC5" s="19"/>
      <c r="UDD5" s="20"/>
      <c r="UDE5" s="15"/>
      <c r="UDF5" s="15"/>
      <c r="UDG5" s="16"/>
      <c r="UDH5" s="17"/>
      <c r="UDI5" s="18"/>
      <c r="UDJ5" s="19"/>
      <c r="UDK5" s="19"/>
      <c r="UDL5" s="20"/>
      <c r="UDM5" s="15"/>
      <c r="UDN5" s="15"/>
      <c r="UDO5" s="16"/>
      <c r="UDP5" s="17"/>
      <c r="UDQ5" s="18"/>
      <c r="UDR5" s="19"/>
      <c r="UDS5" s="19"/>
      <c r="UDT5" s="20"/>
      <c r="UDU5" s="15"/>
      <c r="UDV5" s="15"/>
      <c r="UDW5" s="16"/>
      <c r="UDX5" s="17"/>
      <c r="UDY5" s="18"/>
      <c r="UDZ5" s="19"/>
      <c r="UEA5" s="19"/>
      <c r="UEB5" s="20"/>
      <c r="UEC5" s="15"/>
      <c r="UED5" s="15"/>
      <c r="UEE5" s="16"/>
      <c r="UEF5" s="17"/>
      <c r="UEG5" s="18"/>
      <c r="UEH5" s="19"/>
      <c r="UEI5" s="19"/>
      <c r="UEJ5" s="20"/>
      <c r="UEK5" s="15"/>
      <c r="UEL5" s="15"/>
      <c r="UEM5" s="16"/>
      <c r="UEN5" s="17"/>
      <c r="UEO5" s="18"/>
      <c r="UEP5" s="19"/>
      <c r="UEQ5" s="19"/>
      <c r="UER5" s="20"/>
      <c r="UES5" s="15"/>
      <c r="UET5" s="15"/>
      <c r="UEU5" s="16"/>
      <c r="UEV5" s="17"/>
      <c r="UEW5" s="18"/>
      <c r="UEX5" s="19"/>
      <c r="UEY5" s="19"/>
      <c r="UEZ5" s="20"/>
      <c r="UFA5" s="15"/>
      <c r="UFB5" s="15"/>
      <c r="UFC5" s="16"/>
      <c r="UFD5" s="17"/>
      <c r="UFE5" s="18"/>
      <c r="UFF5" s="19"/>
      <c r="UFG5" s="19"/>
      <c r="UFH5" s="20"/>
      <c r="UFI5" s="15"/>
      <c r="UFJ5" s="15"/>
      <c r="UFK5" s="16"/>
      <c r="UFL5" s="17"/>
      <c r="UFM5" s="18"/>
      <c r="UFN5" s="19"/>
      <c r="UFO5" s="19"/>
      <c r="UFP5" s="20"/>
      <c r="UFQ5" s="15"/>
      <c r="UFR5" s="15"/>
      <c r="UFS5" s="16"/>
      <c r="UFT5" s="17"/>
      <c r="UFU5" s="18"/>
      <c r="UFV5" s="19"/>
      <c r="UFW5" s="19"/>
      <c r="UFX5" s="20"/>
      <c r="UFY5" s="15"/>
      <c r="UFZ5" s="15"/>
      <c r="UGA5" s="16"/>
      <c r="UGB5" s="17"/>
      <c r="UGC5" s="18"/>
      <c r="UGD5" s="19"/>
      <c r="UGE5" s="19"/>
      <c r="UGF5" s="20"/>
      <c r="UGG5" s="15"/>
      <c r="UGH5" s="15"/>
      <c r="UGI5" s="16"/>
      <c r="UGJ5" s="17"/>
      <c r="UGK5" s="18"/>
      <c r="UGL5" s="19"/>
      <c r="UGM5" s="19"/>
      <c r="UGN5" s="20"/>
      <c r="UGO5" s="15"/>
      <c r="UGP5" s="15"/>
      <c r="UGQ5" s="16"/>
      <c r="UGR5" s="17"/>
      <c r="UGS5" s="18"/>
      <c r="UGT5" s="19"/>
      <c r="UGU5" s="19"/>
      <c r="UGV5" s="20"/>
      <c r="UGW5" s="15"/>
      <c r="UGX5" s="15"/>
      <c r="UGY5" s="16"/>
      <c r="UGZ5" s="17"/>
      <c r="UHA5" s="18"/>
      <c r="UHB5" s="19"/>
      <c r="UHC5" s="19"/>
      <c r="UHD5" s="20"/>
      <c r="UHE5" s="15"/>
      <c r="UHF5" s="15"/>
      <c r="UHG5" s="16"/>
      <c r="UHH5" s="17"/>
      <c r="UHI5" s="18"/>
      <c r="UHJ5" s="19"/>
      <c r="UHK5" s="19"/>
      <c r="UHL5" s="20"/>
      <c r="UHM5" s="15"/>
      <c r="UHN5" s="15"/>
      <c r="UHO5" s="16"/>
      <c r="UHP5" s="17"/>
      <c r="UHQ5" s="18"/>
      <c r="UHR5" s="19"/>
      <c r="UHS5" s="19"/>
      <c r="UHT5" s="20"/>
      <c r="UHU5" s="15"/>
      <c r="UHV5" s="15"/>
      <c r="UHW5" s="16"/>
      <c r="UHX5" s="17"/>
      <c r="UHY5" s="18"/>
      <c r="UHZ5" s="19"/>
      <c r="UIA5" s="19"/>
      <c r="UIB5" s="20"/>
      <c r="UIC5" s="15"/>
      <c r="UID5" s="15"/>
      <c r="UIE5" s="16"/>
      <c r="UIF5" s="17"/>
      <c r="UIG5" s="18"/>
      <c r="UIH5" s="19"/>
      <c r="UII5" s="19"/>
      <c r="UIJ5" s="20"/>
      <c r="UIK5" s="15"/>
      <c r="UIL5" s="15"/>
      <c r="UIM5" s="16"/>
      <c r="UIN5" s="17"/>
      <c r="UIO5" s="18"/>
      <c r="UIP5" s="19"/>
      <c r="UIQ5" s="19"/>
      <c r="UIR5" s="20"/>
      <c r="UIS5" s="15"/>
      <c r="UIT5" s="15"/>
      <c r="UIU5" s="16"/>
      <c r="UIV5" s="17"/>
      <c r="UIW5" s="18"/>
      <c r="UIX5" s="19"/>
      <c r="UIY5" s="19"/>
      <c r="UIZ5" s="20"/>
      <c r="UJA5" s="15"/>
      <c r="UJB5" s="15"/>
      <c r="UJC5" s="16"/>
      <c r="UJD5" s="17"/>
      <c r="UJE5" s="18"/>
      <c r="UJF5" s="19"/>
      <c r="UJG5" s="19"/>
      <c r="UJH5" s="20"/>
      <c r="UJI5" s="15"/>
      <c r="UJJ5" s="15"/>
      <c r="UJK5" s="16"/>
      <c r="UJL5" s="17"/>
      <c r="UJM5" s="18"/>
      <c r="UJN5" s="19"/>
      <c r="UJO5" s="19"/>
      <c r="UJP5" s="20"/>
      <c r="UJQ5" s="15"/>
      <c r="UJR5" s="15"/>
      <c r="UJS5" s="16"/>
      <c r="UJT5" s="17"/>
      <c r="UJU5" s="18"/>
      <c r="UJV5" s="19"/>
      <c r="UJW5" s="19"/>
      <c r="UJX5" s="20"/>
      <c r="UJY5" s="15"/>
      <c r="UJZ5" s="15"/>
      <c r="UKA5" s="16"/>
      <c r="UKB5" s="17"/>
      <c r="UKC5" s="18"/>
      <c r="UKD5" s="19"/>
      <c r="UKE5" s="19"/>
      <c r="UKF5" s="20"/>
      <c r="UKG5" s="15"/>
      <c r="UKH5" s="15"/>
      <c r="UKI5" s="16"/>
      <c r="UKJ5" s="17"/>
      <c r="UKK5" s="18"/>
      <c r="UKL5" s="19"/>
      <c r="UKM5" s="19"/>
      <c r="UKN5" s="20"/>
      <c r="UKO5" s="15"/>
      <c r="UKP5" s="15"/>
      <c r="UKQ5" s="16"/>
      <c r="UKR5" s="17"/>
      <c r="UKS5" s="18"/>
      <c r="UKT5" s="19"/>
      <c r="UKU5" s="19"/>
      <c r="UKV5" s="20"/>
      <c r="UKW5" s="15"/>
      <c r="UKX5" s="15"/>
      <c r="UKY5" s="16"/>
      <c r="UKZ5" s="17"/>
      <c r="ULA5" s="18"/>
      <c r="ULB5" s="19"/>
      <c r="ULC5" s="19"/>
      <c r="ULD5" s="20"/>
      <c r="ULE5" s="15"/>
      <c r="ULF5" s="15"/>
      <c r="ULG5" s="16"/>
      <c r="ULH5" s="17"/>
      <c r="ULI5" s="18"/>
      <c r="ULJ5" s="19"/>
      <c r="ULK5" s="19"/>
      <c r="ULL5" s="20"/>
      <c r="ULM5" s="15"/>
      <c r="ULN5" s="15"/>
      <c r="ULO5" s="16"/>
      <c r="ULP5" s="17"/>
      <c r="ULQ5" s="18"/>
      <c r="ULR5" s="19"/>
      <c r="ULS5" s="19"/>
      <c r="ULT5" s="20"/>
      <c r="ULU5" s="15"/>
      <c r="ULV5" s="15"/>
      <c r="ULW5" s="16"/>
      <c r="ULX5" s="17"/>
      <c r="ULY5" s="18"/>
      <c r="ULZ5" s="19"/>
      <c r="UMA5" s="19"/>
      <c r="UMB5" s="20"/>
      <c r="UMC5" s="15"/>
      <c r="UMD5" s="15"/>
      <c r="UME5" s="16"/>
      <c r="UMF5" s="17"/>
      <c r="UMG5" s="18"/>
      <c r="UMH5" s="19"/>
      <c r="UMI5" s="19"/>
      <c r="UMJ5" s="20"/>
      <c r="UMK5" s="15"/>
      <c r="UML5" s="15"/>
      <c r="UMM5" s="16"/>
      <c r="UMN5" s="17"/>
      <c r="UMO5" s="18"/>
      <c r="UMP5" s="19"/>
      <c r="UMQ5" s="19"/>
      <c r="UMR5" s="20"/>
      <c r="UMS5" s="15"/>
      <c r="UMT5" s="15"/>
      <c r="UMU5" s="16"/>
      <c r="UMV5" s="17"/>
      <c r="UMW5" s="18"/>
      <c r="UMX5" s="19"/>
      <c r="UMY5" s="19"/>
      <c r="UMZ5" s="20"/>
      <c r="UNA5" s="15"/>
      <c r="UNB5" s="15"/>
      <c r="UNC5" s="16"/>
      <c r="UND5" s="17"/>
      <c r="UNE5" s="18"/>
      <c r="UNF5" s="19"/>
      <c r="UNG5" s="19"/>
      <c r="UNH5" s="20"/>
      <c r="UNI5" s="15"/>
      <c r="UNJ5" s="15"/>
      <c r="UNK5" s="16"/>
      <c r="UNL5" s="17"/>
      <c r="UNM5" s="18"/>
      <c r="UNN5" s="19"/>
      <c r="UNO5" s="19"/>
      <c r="UNP5" s="20"/>
      <c r="UNQ5" s="15"/>
      <c r="UNR5" s="15"/>
      <c r="UNS5" s="16"/>
      <c r="UNT5" s="17"/>
      <c r="UNU5" s="18"/>
      <c r="UNV5" s="19"/>
      <c r="UNW5" s="19"/>
      <c r="UNX5" s="20"/>
      <c r="UNY5" s="15"/>
      <c r="UNZ5" s="15"/>
      <c r="UOA5" s="16"/>
      <c r="UOB5" s="17"/>
      <c r="UOC5" s="18"/>
      <c r="UOD5" s="19"/>
      <c r="UOE5" s="19"/>
      <c r="UOF5" s="20"/>
      <c r="UOG5" s="15"/>
      <c r="UOH5" s="15"/>
      <c r="UOI5" s="16"/>
      <c r="UOJ5" s="17"/>
      <c r="UOK5" s="18"/>
      <c r="UOL5" s="19"/>
      <c r="UOM5" s="19"/>
      <c r="UON5" s="20"/>
      <c r="UOO5" s="15"/>
      <c r="UOP5" s="15"/>
      <c r="UOQ5" s="16"/>
      <c r="UOR5" s="17"/>
      <c r="UOS5" s="18"/>
      <c r="UOT5" s="19"/>
      <c r="UOU5" s="19"/>
      <c r="UOV5" s="20"/>
      <c r="UOW5" s="15"/>
      <c r="UOX5" s="15"/>
      <c r="UOY5" s="16"/>
      <c r="UOZ5" s="17"/>
      <c r="UPA5" s="18"/>
      <c r="UPB5" s="19"/>
      <c r="UPC5" s="19"/>
      <c r="UPD5" s="20"/>
      <c r="UPE5" s="15"/>
      <c r="UPF5" s="15"/>
      <c r="UPG5" s="16"/>
      <c r="UPH5" s="17"/>
      <c r="UPI5" s="18"/>
      <c r="UPJ5" s="19"/>
      <c r="UPK5" s="19"/>
      <c r="UPL5" s="20"/>
      <c r="UPM5" s="15"/>
      <c r="UPN5" s="15"/>
      <c r="UPO5" s="16"/>
      <c r="UPP5" s="17"/>
      <c r="UPQ5" s="18"/>
      <c r="UPR5" s="19"/>
      <c r="UPS5" s="19"/>
      <c r="UPT5" s="20"/>
      <c r="UPU5" s="15"/>
      <c r="UPV5" s="15"/>
      <c r="UPW5" s="16"/>
      <c r="UPX5" s="17"/>
      <c r="UPY5" s="18"/>
      <c r="UPZ5" s="19"/>
      <c r="UQA5" s="19"/>
      <c r="UQB5" s="20"/>
      <c r="UQC5" s="15"/>
      <c r="UQD5" s="15"/>
      <c r="UQE5" s="16"/>
      <c r="UQF5" s="17"/>
      <c r="UQG5" s="18"/>
      <c r="UQH5" s="19"/>
      <c r="UQI5" s="19"/>
      <c r="UQJ5" s="20"/>
      <c r="UQK5" s="15"/>
      <c r="UQL5" s="15"/>
      <c r="UQM5" s="16"/>
      <c r="UQN5" s="17"/>
      <c r="UQO5" s="18"/>
      <c r="UQP5" s="19"/>
      <c r="UQQ5" s="19"/>
      <c r="UQR5" s="20"/>
      <c r="UQS5" s="15"/>
      <c r="UQT5" s="15"/>
      <c r="UQU5" s="16"/>
      <c r="UQV5" s="17"/>
      <c r="UQW5" s="18"/>
      <c r="UQX5" s="19"/>
      <c r="UQY5" s="19"/>
      <c r="UQZ5" s="20"/>
      <c r="URA5" s="15"/>
      <c r="URB5" s="15"/>
      <c r="URC5" s="16"/>
      <c r="URD5" s="17"/>
      <c r="URE5" s="18"/>
      <c r="URF5" s="19"/>
      <c r="URG5" s="19"/>
      <c r="URH5" s="20"/>
      <c r="URI5" s="15"/>
      <c r="URJ5" s="15"/>
      <c r="URK5" s="16"/>
      <c r="URL5" s="17"/>
      <c r="URM5" s="18"/>
      <c r="URN5" s="19"/>
      <c r="URO5" s="19"/>
      <c r="URP5" s="20"/>
      <c r="URQ5" s="15"/>
      <c r="URR5" s="15"/>
      <c r="URS5" s="16"/>
      <c r="URT5" s="17"/>
      <c r="URU5" s="18"/>
      <c r="URV5" s="19"/>
      <c r="URW5" s="19"/>
      <c r="URX5" s="20"/>
      <c r="URY5" s="15"/>
      <c r="URZ5" s="15"/>
      <c r="USA5" s="16"/>
      <c r="USB5" s="17"/>
      <c r="USC5" s="18"/>
      <c r="USD5" s="19"/>
      <c r="USE5" s="19"/>
      <c r="USF5" s="20"/>
      <c r="USG5" s="15"/>
      <c r="USH5" s="15"/>
      <c r="USI5" s="16"/>
      <c r="USJ5" s="17"/>
      <c r="USK5" s="18"/>
      <c r="USL5" s="19"/>
      <c r="USM5" s="19"/>
      <c r="USN5" s="20"/>
      <c r="USO5" s="15"/>
      <c r="USP5" s="15"/>
      <c r="USQ5" s="16"/>
      <c r="USR5" s="17"/>
      <c r="USS5" s="18"/>
      <c r="UST5" s="19"/>
      <c r="USU5" s="19"/>
      <c r="USV5" s="20"/>
      <c r="USW5" s="15"/>
      <c r="USX5" s="15"/>
      <c r="USY5" s="16"/>
      <c r="USZ5" s="17"/>
      <c r="UTA5" s="18"/>
      <c r="UTB5" s="19"/>
      <c r="UTC5" s="19"/>
      <c r="UTD5" s="20"/>
      <c r="UTE5" s="15"/>
      <c r="UTF5" s="15"/>
      <c r="UTG5" s="16"/>
      <c r="UTH5" s="17"/>
      <c r="UTI5" s="18"/>
      <c r="UTJ5" s="19"/>
      <c r="UTK5" s="19"/>
      <c r="UTL5" s="20"/>
      <c r="UTM5" s="15"/>
      <c r="UTN5" s="15"/>
      <c r="UTO5" s="16"/>
      <c r="UTP5" s="17"/>
      <c r="UTQ5" s="18"/>
      <c r="UTR5" s="19"/>
      <c r="UTS5" s="19"/>
      <c r="UTT5" s="20"/>
      <c r="UTU5" s="15"/>
      <c r="UTV5" s="15"/>
      <c r="UTW5" s="16"/>
      <c r="UTX5" s="17"/>
      <c r="UTY5" s="18"/>
      <c r="UTZ5" s="19"/>
      <c r="UUA5" s="19"/>
      <c r="UUB5" s="20"/>
      <c r="UUC5" s="15"/>
      <c r="UUD5" s="15"/>
      <c r="UUE5" s="16"/>
      <c r="UUF5" s="17"/>
      <c r="UUG5" s="18"/>
      <c r="UUH5" s="19"/>
      <c r="UUI5" s="19"/>
      <c r="UUJ5" s="20"/>
      <c r="UUK5" s="15"/>
      <c r="UUL5" s="15"/>
      <c r="UUM5" s="16"/>
      <c r="UUN5" s="17"/>
      <c r="UUO5" s="18"/>
      <c r="UUP5" s="19"/>
      <c r="UUQ5" s="19"/>
      <c r="UUR5" s="20"/>
      <c r="UUS5" s="15"/>
      <c r="UUT5" s="15"/>
      <c r="UUU5" s="16"/>
      <c r="UUV5" s="17"/>
      <c r="UUW5" s="18"/>
      <c r="UUX5" s="19"/>
      <c r="UUY5" s="19"/>
      <c r="UUZ5" s="20"/>
      <c r="UVA5" s="15"/>
      <c r="UVB5" s="15"/>
      <c r="UVC5" s="16"/>
      <c r="UVD5" s="17"/>
      <c r="UVE5" s="18"/>
      <c r="UVF5" s="19"/>
      <c r="UVG5" s="19"/>
      <c r="UVH5" s="20"/>
      <c r="UVI5" s="15"/>
      <c r="UVJ5" s="15"/>
      <c r="UVK5" s="16"/>
      <c r="UVL5" s="17"/>
      <c r="UVM5" s="18"/>
      <c r="UVN5" s="19"/>
      <c r="UVO5" s="19"/>
      <c r="UVP5" s="20"/>
      <c r="UVQ5" s="15"/>
      <c r="UVR5" s="15"/>
      <c r="UVS5" s="16"/>
      <c r="UVT5" s="17"/>
      <c r="UVU5" s="18"/>
      <c r="UVV5" s="19"/>
      <c r="UVW5" s="19"/>
      <c r="UVX5" s="20"/>
      <c r="UVY5" s="15"/>
      <c r="UVZ5" s="15"/>
      <c r="UWA5" s="16"/>
      <c r="UWB5" s="17"/>
      <c r="UWC5" s="18"/>
      <c r="UWD5" s="19"/>
      <c r="UWE5" s="19"/>
      <c r="UWF5" s="20"/>
      <c r="UWG5" s="15"/>
      <c r="UWH5" s="15"/>
      <c r="UWI5" s="16"/>
      <c r="UWJ5" s="17"/>
      <c r="UWK5" s="18"/>
      <c r="UWL5" s="19"/>
      <c r="UWM5" s="19"/>
      <c r="UWN5" s="20"/>
      <c r="UWO5" s="15"/>
      <c r="UWP5" s="15"/>
      <c r="UWQ5" s="16"/>
      <c r="UWR5" s="17"/>
      <c r="UWS5" s="18"/>
      <c r="UWT5" s="19"/>
      <c r="UWU5" s="19"/>
      <c r="UWV5" s="20"/>
      <c r="UWW5" s="15"/>
      <c r="UWX5" s="15"/>
      <c r="UWY5" s="16"/>
      <c r="UWZ5" s="17"/>
      <c r="UXA5" s="18"/>
      <c r="UXB5" s="19"/>
      <c r="UXC5" s="19"/>
      <c r="UXD5" s="20"/>
      <c r="UXE5" s="15"/>
      <c r="UXF5" s="15"/>
      <c r="UXG5" s="16"/>
      <c r="UXH5" s="17"/>
      <c r="UXI5" s="18"/>
      <c r="UXJ5" s="19"/>
      <c r="UXK5" s="19"/>
      <c r="UXL5" s="20"/>
      <c r="UXM5" s="15"/>
      <c r="UXN5" s="15"/>
      <c r="UXO5" s="16"/>
      <c r="UXP5" s="17"/>
      <c r="UXQ5" s="18"/>
      <c r="UXR5" s="19"/>
      <c r="UXS5" s="19"/>
      <c r="UXT5" s="20"/>
      <c r="UXU5" s="15"/>
      <c r="UXV5" s="15"/>
      <c r="UXW5" s="16"/>
      <c r="UXX5" s="17"/>
      <c r="UXY5" s="18"/>
      <c r="UXZ5" s="19"/>
      <c r="UYA5" s="19"/>
      <c r="UYB5" s="20"/>
      <c r="UYC5" s="15"/>
      <c r="UYD5" s="15"/>
      <c r="UYE5" s="16"/>
      <c r="UYF5" s="17"/>
      <c r="UYG5" s="18"/>
      <c r="UYH5" s="19"/>
      <c r="UYI5" s="19"/>
      <c r="UYJ5" s="20"/>
      <c r="UYK5" s="15"/>
      <c r="UYL5" s="15"/>
      <c r="UYM5" s="16"/>
      <c r="UYN5" s="17"/>
      <c r="UYO5" s="18"/>
      <c r="UYP5" s="19"/>
      <c r="UYQ5" s="19"/>
      <c r="UYR5" s="20"/>
      <c r="UYS5" s="15"/>
      <c r="UYT5" s="15"/>
      <c r="UYU5" s="16"/>
      <c r="UYV5" s="17"/>
      <c r="UYW5" s="18"/>
      <c r="UYX5" s="19"/>
      <c r="UYY5" s="19"/>
      <c r="UYZ5" s="20"/>
      <c r="UZA5" s="15"/>
      <c r="UZB5" s="15"/>
      <c r="UZC5" s="16"/>
      <c r="UZD5" s="17"/>
      <c r="UZE5" s="18"/>
      <c r="UZF5" s="19"/>
      <c r="UZG5" s="19"/>
      <c r="UZH5" s="20"/>
      <c r="UZI5" s="15"/>
      <c r="UZJ5" s="15"/>
      <c r="UZK5" s="16"/>
      <c r="UZL5" s="17"/>
      <c r="UZM5" s="18"/>
      <c r="UZN5" s="19"/>
      <c r="UZO5" s="19"/>
      <c r="UZP5" s="20"/>
      <c r="UZQ5" s="15"/>
      <c r="UZR5" s="15"/>
      <c r="UZS5" s="16"/>
      <c r="UZT5" s="17"/>
      <c r="UZU5" s="18"/>
      <c r="UZV5" s="19"/>
      <c r="UZW5" s="19"/>
      <c r="UZX5" s="20"/>
      <c r="UZY5" s="15"/>
      <c r="UZZ5" s="15"/>
      <c r="VAA5" s="16"/>
      <c r="VAB5" s="17"/>
      <c r="VAC5" s="18"/>
      <c r="VAD5" s="19"/>
      <c r="VAE5" s="19"/>
      <c r="VAF5" s="20"/>
      <c r="VAG5" s="15"/>
      <c r="VAH5" s="15"/>
      <c r="VAI5" s="16"/>
      <c r="VAJ5" s="17"/>
      <c r="VAK5" s="18"/>
      <c r="VAL5" s="19"/>
      <c r="VAM5" s="19"/>
      <c r="VAN5" s="20"/>
      <c r="VAO5" s="15"/>
      <c r="VAP5" s="15"/>
      <c r="VAQ5" s="16"/>
      <c r="VAR5" s="17"/>
      <c r="VAS5" s="18"/>
      <c r="VAT5" s="19"/>
      <c r="VAU5" s="19"/>
      <c r="VAV5" s="20"/>
      <c r="VAW5" s="15"/>
      <c r="VAX5" s="15"/>
      <c r="VAY5" s="16"/>
      <c r="VAZ5" s="17"/>
      <c r="VBA5" s="18"/>
      <c r="VBB5" s="19"/>
      <c r="VBC5" s="19"/>
      <c r="VBD5" s="20"/>
      <c r="VBE5" s="15"/>
      <c r="VBF5" s="15"/>
      <c r="VBG5" s="16"/>
      <c r="VBH5" s="17"/>
      <c r="VBI5" s="18"/>
      <c r="VBJ5" s="19"/>
      <c r="VBK5" s="19"/>
      <c r="VBL5" s="20"/>
      <c r="VBM5" s="15"/>
      <c r="VBN5" s="15"/>
      <c r="VBO5" s="16"/>
      <c r="VBP5" s="17"/>
      <c r="VBQ5" s="18"/>
      <c r="VBR5" s="19"/>
      <c r="VBS5" s="19"/>
      <c r="VBT5" s="20"/>
      <c r="VBU5" s="15"/>
      <c r="VBV5" s="15"/>
      <c r="VBW5" s="16"/>
      <c r="VBX5" s="17"/>
      <c r="VBY5" s="18"/>
      <c r="VBZ5" s="19"/>
      <c r="VCA5" s="19"/>
      <c r="VCB5" s="20"/>
      <c r="VCC5" s="15"/>
      <c r="VCD5" s="15"/>
      <c r="VCE5" s="16"/>
      <c r="VCF5" s="17"/>
      <c r="VCG5" s="18"/>
      <c r="VCH5" s="19"/>
      <c r="VCI5" s="19"/>
      <c r="VCJ5" s="20"/>
      <c r="VCK5" s="15"/>
      <c r="VCL5" s="15"/>
      <c r="VCM5" s="16"/>
      <c r="VCN5" s="17"/>
      <c r="VCO5" s="18"/>
      <c r="VCP5" s="19"/>
      <c r="VCQ5" s="19"/>
      <c r="VCR5" s="20"/>
      <c r="VCS5" s="15"/>
      <c r="VCT5" s="15"/>
      <c r="VCU5" s="16"/>
      <c r="VCV5" s="17"/>
      <c r="VCW5" s="18"/>
      <c r="VCX5" s="19"/>
      <c r="VCY5" s="19"/>
      <c r="VCZ5" s="20"/>
      <c r="VDA5" s="15"/>
      <c r="VDB5" s="15"/>
      <c r="VDC5" s="16"/>
      <c r="VDD5" s="17"/>
      <c r="VDE5" s="18"/>
      <c r="VDF5" s="19"/>
      <c r="VDG5" s="19"/>
      <c r="VDH5" s="20"/>
      <c r="VDI5" s="15"/>
      <c r="VDJ5" s="15"/>
      <c r="VDK5" s="16"/>
      <c r="VDL5" s="17"/>
      <c r="VDM5" s="18"/>
      <c r="VDN5" s="19"/>
      <c r="VDO5" s="19"/>
      <c r="VDP5" s="20"/>
      <c r="VDQ5" s="15"/>
      <c r="VDR5" s="15"/>
      <c r="VDS5" s="16"/>
      <c r="VDT5" s="17"/>
      <c r="VDU5" s="18"/>
      <c r="VDV5" s="19"/>
      <c r="VDW5" s="19"/>
      <c r="VDX5" s="20"/>
      <c r="VDY5" s="15"/>
      <c r="VDZ5" s="15"/>
      <c r="VEA5" s="16"/>
      <c r="VEB5" s="17"/>
      <c r="VEC5" s="18"/>
      <c r="VED5" s="19"/>
      <c r="VEE5" s="19"/>
      <c r="VEF5" s="20"/>
      <c r="VEG5" s="15"/>
      <c r="VEH5" s="15"/>
      <c r="VEI5" s="16"/>
      <c r="VEJ5" s="17"/>
      <c r="VEK5" s="18"/>
      <c r="VEL5" s="19"/>
      <c r="VEM5" s="19"/>
      <c r="VEN5" s="20"/>
      <c r="VEO5" s="15"/>
      <c r="VEP5" s="15"/>
      <c r="VEQ5" s="16"/>
      <c r="VER5" s="17"/>
      <c r="VES5" s="18"/>
      <c r="VET5" s="19"/>
      <c r="VEU5" s="19"/>
      <c r="VEV5" s="20"/>
      <c r="VEW5" s="15"/>
      <c r="VEX5" s="15"/>
      <c r="VEY5" s="16"/>
      <c r="VEZ5" s="17"/>
      <c r="VFA5" s="18"/>
      <c r="VFB5" s="19"/>
      <c r="VFC5" s="19"/>
      <c r="VFD5" s="20"/>
      <c r="VFE5" s="15"/>
      <c r="VFF5" s="15"/>
      <c r="VFG5" s="16"/>
      <c r="VFH5" s="17"/>
      <c r="VFI5" s="18"/>
      <c r="VFJ5" s="19"/>
      <c r="VFK5" s="19"/>
      <c r="VFL5" s="20"/>
      <c r="VFM5" s="15"/>
      <c r="VFN5" s="15"/>
      <c r="VFO5" s="16"/>
      <c r="VFP5" s="17"/>
      <c r="VFQ5" s="18"/>
      <c r="VFR5" s="19"/>
      <c r="VFS5" s="19"/>
      <c r="VFT5" s="20"/>
      <c r="VFU5" s="15"/>
      <c r="VFV5" s="15"/>
      <c r="VFW5" s="16"/>
      <c r="VFX5" s="17"/>
      <c r="VFY5" s="18"/>
      <c r="VFZ5" s="19"/>
      <c r="VGA5" s="19"/>
      <c r="VGB5" s="20"/>
      <c r="VGC5" s="15"/>
      <c r="VGD5" s="15"/>
      <c r="VGE5" s="16"/>
      <c r="VGF5" s="17"/>
      <c r="VGG5" s="18"/>
      <c r="VGH5" s="19"/>
      <c r="VGI5" s="19"/>
      <c r="VGJ5" s="20"/>
      <c r="VGK5" s="15"/>
      <c r="VGL5" s="15"/>
      <c r="VGM5" s="16"/>
      <c r="VGN5" s="17"/>
      <c r="VGO5" s="18"/>
      <c r="VGP5" s="19"/>
      <c r="VGQ5" s="19"/>
      <c r="VGR5" s="20"/>
      <c r="VGS5" s="15"/>
      <c r="VGT5" s="15"/>
      <c r="VGU5" s="16"/>
      <c r="VGV5" s="17"/>
      <c r="VGW5" s="18"/>
      <c r="VGX5" s="19"/>
      <c r="VGY5" s="19"/>
      <c r="VGZ5" s="20"/>
      <c r="VHA5" s="15"/>
      <c r="VHB5" s="15"/>
      <c r="VHC5" s="16"/>
      <c r="VHD5" s="17"/>
      <c r="VHE5" s="18"/>
      <c r="VHF5" s="19"/>
      <c r="VHG5" s="19"/>
      <c r="VHH5" s="20"/>
      <c r="VHI5" s="15"/>
      <c r="VHJ5" s="15"/>
      <c r="VHK5" s="16"/>
      <c r="VHL5" s="17"/>
      <c r="VHM5" s="18"/>
      <c r="VHN5" s="19"/>
      <c r="VHO5" s="19"/>
      <c r="VHP5" s="20"/>
      <c r="VHQ5" s="15"/>
      <c r="VHR5" s="15"/>
      <c r="VHS5" s="16"/>
      <c r="VHT5" s="17"/>
      <c r="VHU5" s="18"/>
      <c r="VHV5" s="19"/>
      <c r="VHW5" s="19"/>
      <c r="VHX5" s="20"/>
      <c r="VHY5" s="15"/>
      <c r="VHZ5" s="15"/>
      <c r="VIA5" s="16"/>
      <c r="VIB5" s="17"/>
      <c r="VIC5" s="18"/>
      <c r="VID5" s="19"/>
      <c r="VIE5" s="19"/>
      <c r="VIF5" s="20"/>
      <c r="VIG5" s="15"/>
      <c r="VIH5" s="15"/>
      <c r="VII5" s="16"/>
      <c r="VIJ5" s="17"/>
      <c r="VIK5" s="18"/>
      <c r="VIL5" s="19"/>
      <c r="VIM5" s="19"/>
      <c r="VIN5" s="20"/>
      <c r="VIO5" s="15"/>
      <c r="VIP5" s="15"/>
      <c r="VIQ5" s="16"/>
      <c r="VIR5" s="17"/>
      <c r="VIS5" s="18"/>
      <c r="VIT5" s="19"/>
      <c r="VIU5" s="19"/>
      <c r="VIV5" s="20"/>
      <c r="VIW5" s="15"/>
      <c r="VIX5" s="15"/>
      <c r="VIY5" s="16"/>
      <c r="VIZ5" s="17"/>
      <c r="VJA5" s="18"/>
      <c r="VJB5" s="19"/>
      <c r="VJC5" s="19"/>
      <c r="VJD5" s="20"/>
      <c r="VJE5" s="15"/>
      <c r="VJF5" s="15"/>
      <c r="VJG5" s="16"/>
      <c r="VJH5" s="17"/>
      <c r="VJI5" s="18"/>
      <c r="VJJ5" s="19"/>
      <c r="VJK5" s="19"/>
      <c r="VJL5" s="20"/>
      <c r="VJM5" s="15"/>
      <c r="VJN5" s="15"/>
      <c r="VJO5" s="16"/>
      <c r="VJP5" s="17"/>
      <c r="VJQ5" s="18"/>
      <c r="VJR5" s="19"/>
      <c r="VJS5" s="19"/>
      <c r="VJT5" s="20"/>
      <c r="VJU5" s="15"/>
      <c r="VJV5" s="15"/>
      <c r="VJW5" s="16"/>
      <c r="VJX5" s="17"/>
      <c r="VJY5" s="18"/>
      <c r="VJZ5" s="19"/>
      <c r="VKA5" s="19"/>
      <c r="VKB5" s="20"/>
      <c r="VKC5" s="15"/>
      <c r="VKD5" s="15"/>
      <c r="VKE5" s="16"/>
      <c r="VKF5" s="17"/>
      <c r="VKG5" s="18"/>
      <c r="VKH5" s="19"/>
      <c r="VKI5" s="19"/>
      <c r="VKJ5" s="20"/>
      <c r="VKK5" s="15"/>
      <c r="VKL5" s="15"/>
      <c r="VKM5" s="16"/>
      <c r="VKN5" s="17"/>
      <c r="VKO5" s="18"/>
      <c r="VKP5" s="19"/>
      <c r="VKQ5" s="19"/>
      <c r="VKR5" s="20"/>
      <c r="VKS5" s="15"/>
      <c r="VKT5" s="15"/>
      <c r="VKU5" s="16"/>
      <c r="VKV5" s="17"/>
      <c r="VKW5" s="18"/>
      <c r="VKX5" s="19"/>
      <c r="VKY5" s="19"/>
      <c r="VKZ5" s="20"/>
      <c r="VLA5" s="15"/>
      <c r="VLB5" s="15"/>
      <c r="VLC5" s="16"/>
      <c r="VLD5" s="17"/>
      <c r="VLE5" s="18"/>
      <c r="VLF5" s="19"/>
      <c r="VLG5" s="19"/>
      <c r="VLH5" s="20"/>
      <c r="VLI5" s="15"/>
      <c r="VLJ5" s="15"/>
      <c r="VLK5" s="16"/>
      <c r="VLL5" s="17"/>
      <c r="VLM5" s="18"/>
      <c r="VLN5" s="19"/>
      <c r="VLO5" s="19"/>
      <c r="VLP5" s="20"/>
      <c r="VLQ5" s="15"/>
      <c r="VLR5" s="15"/>
      <c r="VLS5" s="16"/>
      <c r="VLT5" s="17"/>
      <c r="VLU5" s="18"/>
      <c r="VLV5" s="19"/>
      <c r="VLW5" s="19"/>
      <c r="VLX5" s="20"/>
      <c r="VLY5" s="15"/>
      <c r="VLZ5" s="15"/>
      <c r="VMA5" s="16"/>
      <c r="VMB5" s="17"/>
      <c r="VMC5" s="18"/>
      <c r="VMD5" s="19"/>
      <c r="VME5" s="19"/>
      <c r="VMF5" s="20"/>
      <c r="VMG5" s="15"/>
      <c r="VMH5" s="15"/>
      <c r="VMI5" s="16"/>
      <c r="VMJ5" s="17"/>
      <c r="VMK5" s="18"/>
      <c r="VML5" s="19"/>
      <c r="VMM5" s="19"/>
      <c r="VMN5" s="20"/>
      <c r="VMO5" s="15"/>
      <c r="VMP5" s="15"/>
      <c r="VMQ5" s="16"/>
      <c r="VMR5" s="17"/>
      <c r="VMS5" s="18"/>
      <c r="VMT5" s="19"/>
      <c r="VMU5" s="19"/>
      <c r="VMV5" s="20"/>
      <c r="VMW5" s="15"/>
      <c r="VMX5" s="15"/>
      <c r="VMY5" s="16"/>
      <c r="VMZ5" s="17"/>
      <c r="VNA5" s="18"/>
      <c r="VNB5" s="19"/>
      <c r="VNC5" s="19"/>
      <c r="VND5" s="20"/>
      <c r="VNE5" s="15"/>
      <c r="VNF5" s="15"/>
      <c r="VNG5" s="16"/>
      <c r="VNH5" s="17"/>
      <c r="VNI5" s="18"/>
      <c r="VNJ5" s="19"/>
      <c r="VNK5" s="19"/>
      <c r="VNL5" s="20"/>
      <c r="VNM5" s="15"/>
      <c r="VNN5" s="15"/>
      <c r="VNO5" s="16"/>
      <c r="VNP5" s="17"/>
      <c r="VNQ5" s="18"/>
      <c r="VNR5" s="19"/>
      <c r="VNS5" s="19"/>
      <c r="VNT5" s="20"/>
      <c r="VNU5" s="15"/>
      <c r="VNV5" s="15"/>
      <c r="VNW5" s="16"/>
      <c r="VNX5" s="17"/>
      <c r="VNY5" s="18"/>
      <c r="VNZ5" s="19"/>
      <c r="VOA5" s="19"/>
      <c r="VOB5" s="20"/>
      <c r="VOC5" s="15"/>
      <c r="VOD5" s="15"/>
      <c r="VOE5" s="16"/>
      <c r="VOF5" s="17"/>
      <c r="VOG5" s="18"/>
      <c r="VOH5" s="19"/>
      <c r="VOI5" s="19"/>
      <c r="VOJ5" s="20"/>
      <c r="VOK5" s="15"/>
      <c r="VOL5" s="15"/>
      <c r="VOM5" s="16"/>
      <c r="VON5" s="17"/>
      <c r="VOO5" s="18"/>
      <c r="VOP5" s="19"/>
      <c r="VOQ5" s="19"/>
      <c r="VOR5" s="20"/>
      <c r="VOS5" s="15"/>
      <c r="VOT5" s="15"/>
      <c r="VOU5" s="16"/>
      <c r="VOV5" s="17"/>
      <c r="VOW5" s="18"/>
      <c r="VOX5" s="19"/>
      <c r="VOY5" s="19"/>
      <c r="VOZ5" s="20"/>
      <c r="VPA5" s="15"/>
      <c r="VPB5" s="15"/>
      <c r="VPC5" s="16"/>
      <c r="VPD5" s="17"/>
      <c r="VPE5" s="18"/>
      <c r="VPF5" s="19"/>
      <c r="VPG5" s="19"/>
      <c r="VPH5" s="20"/>
      <c r="VPI5" s="15"/>
      <c r="VPJ5" s="15"/>
      <c r="VPK5" s="16"/>
      <c r="VPL5" s="17"/>
      <c r="VPM5" s="18"/>
      <c r="VPN5" s="19"/>
      <c r="VPO5" s="19"/>
      <c r="VPP5" s="20"/>
      <c r="VPQ5" s="15"/>
      <c r="VPR5" s="15"/>
      <c r="VPS5" s="16"/>
      <c r="VPT5" s="17"/>
      <c r="VPU5" s="18"/>
      <c r="VPV5" s="19"/>
      <c r="VPW5" s="19"/>
      <c r="VPX5" s="20"/>
      <c r="VPY5" s="15"/>
      <c r="VPZ5" s="15"/>
      <c r="VQA5" s="16"/>
      <c r="VQB5" s="17"/>
      <c r="VQC5" s="18"/>
      <c r="VQD5" s="19"/>
      <c r="VQE5" s="19"/>
      <c r="VQF5" s="20"/>
      <c r="VQG5" s="15"/>
      <c r="VQH5" s="15"/>
      <c r="VQI5" s="16"/>
      <c r="VQJ5" s="17"/>
      <c r="VQK5" s="18"/>
      <c r="VQL5" s="19"/>
      <c r="VQM5" s="19"/>
      <c r="VQN5" s="20"/>
      <c r="VQO5" s="15"/>
      <c r="VQP5" s="15"/>
      <c r="VQQ5" s="16"/>
      <c r="VQR5" s="17"/>
      <c r="VQS5" s="18"/>
      <c r="VQT5" s="19"/>
      <c r="VQU5" s="19"/>
      <c r="VQV5" s="20"/>
      <c r="VQW5" s="15"/>
      <c r="VQX5" s="15"/>
      <c r="VQY5" s="16"/>
      <c r="VQZ5" s="17"/>
      <c r="VRA5" s="18"/>
      <c r="VRB5" s="19"/>
      <c r="VRC5" s="19"/>
      <c r="VRD5" s="20"/>
      <c r="VRE5" s="15"/>
      <c r="VRF5" s="15"/>
      <c r="VRG5" s="16"/>
      <c r="VRH5" s="17"/>
      <c r="VRI5" s="18"/>
      <c r="VRJ5" s="19"/>
      <c r="VRK5" s="19"/>
      <c r="VRL5" s="20"/>
      <c r="VRM5" s="15"/>
      <c r="VRN5" s="15"/>
      <c r="VRO5" s="16"/>
      <c r="VRP5" s="17"/>
      <c r="VRQ5" s="18"/>
      <c r="VRR5" s="19"/>
      <c r="VRS5" s="19"/>
      <c r="VRT5" s="20"/>
      <c r="VRU5" s="15"/>
      <c r="VRV5" s="15"/>
      <c r="VRW5" s="16"/>
      <c r="VRX5" s="17"/>
      <c r="VRY5" s="18"/>
      <c r="VRZ5" s="19"/>
      <c r="VSA5" s="19"/>
      <c r="VSB5" s="20"/>
      <c r="VSC5" s="15"/>
      <c r="VSD5" s="15"/>
      <c r="VSE5" s="16"/>
      <c r="VSF5" s="17"/>
      <c r="VSG5" s="18"/>
      <c r="VSH5" s="19"/>
      <c r="VSI5" s="19"/>
      <c r="VSJ5" s="20"/>
      <c r="VSK5" s="15"/>
      <c r="VSL5" s="15"/>
      <c r="VSM5" s="16"/>
      <c r="VSN5" s="17"/>
      <c r="VSO5" s="18"/>
      <c r="VSP5" s="19"/>
      <c r="VSQ5" s="19"/>
      <c r="VSR5" s="20"/>
      <c r="VSS5" s="15"/>
      <c r="VST5" s="15"/>
      <c r="VSU5" s="16"/>
      <c r="VSV5" s="17"/>
      <c r="VSW5" s="18"/>
      <c r="VSX5" s="19"/>
      <c r="VSY5" s="19"/>
      <c r="VSZ5" s="20"/>
      <c r="VTA5" s="15"/>
      <c r="VTB5" s="15"/>
      <c r="VTC5" s="16"/>
      <c r="VTD5" s="17"/>
      <c r="VTE5" s="18"/>
      <c r="VTF5" s="19"/>
      <c r="VTG5" s="19"/>
      <c r="VTH5" s="20"/>
      <c r="VTI5" s="15"/>
      <c r="VTJ5" s="15"/>
      <c r="VTK5" s="16"/>
      <c r="VTL5" s="17"/>
      <c r="VTM5" s="18"/>
      <c r="VTN5" s="19"/>
      <c r="VTO5" s="19"/>
      <c r="VTP5" s="20"/>
      <c r="VTQ5" s="15"/>
      <c r="VTR5" s="15"/>
      <c r="VTS5" s="16"/>
      <c r="VTT5" s="17"/>
      <c r="VTU5" s="18"/>
      <c r="VTV5" s="19"/>
      <c r="VTW5" s="19"/>
      <c r="VTX5" s="20"/>
      <c r="VTY5" s="15"/>
      <c r="VTZ5" s="15"/>
      <c r="VUA5" s="16"/>
      <c r="VUB5" s="17"/>
      <c r="VUC5" s="18"/>
      <c r="VUD5" s="19"/>
      <c r="VUE5" s="19"/>
      <c r="VUF5" s="20"/>
      <c r="VUG5" s="15"/>
      <c r="VUH5" s="15"/>
      <c r="VUI5" s="16"/>
      <c r="VUJ5" s="17"/>
      <c r="VUK5" s="18"/>
      <c r="VUL5" s="19"/>
      <c r="VUM5" s="19"/>
      <c r="VUN5" s="20"/>
      <c r="VUO5" s="15"/>
      <c r="VUP5" s="15"/>
      <c r="VUQ5" s="16"/>
      <c r="VUR5" s="17"/>
      <c r="VUS5" s="18"/>
      <c r="VUT5" s="19"/>
      <c r="VUU5" s="19"/>
      <c r="VUV5" s="20"/>
      <c r="VUW5" s="15"/>
      <c r="VUX5" s="15"/>
      <c r="VUY5" s="16"/>
      <c r="VUZ5" s="17"/>
      <c r="VVA5" s="18"/>
      <c r="VVB5" s="19"/>
      <c r="VVC5" s="19"/>
      <c r="VVD5" s="20"/>
      <c r="VVE5" s="15"/>
      <c r="VVF5" s="15"/>
      <c r="VVG5" s="16"/>
      <c r="VVH5" s="17"/>
      <c r="VVI5" s="18"/>
      <c r="VVJ5" s="19"/>
      <c r="VVK5" s="19"/>
      <c r="VVL5" s="20"/>
      <c r="VVM5" s="15"/>
      <c r="VVN5" s="15"/>
      <c r="VVO5" s="16"/>
      <c r="VVP5" s="17"/>
      <c r="VVQ5" s="18"/>
      <c r="VVR5" s="19"/>
      <c r="VVS5" s="19"/>
      <c r="VVT5" s="20"/>
      <c r="VVU5" s="15"/>
      <c r="VVV5" s="15"/>
      <c r="VVW5" s="16"/>
      <c r="VVX5" s="17"/>
      <c r="VVY5" s="18"/>
      <c r="VVZ5" s="19"/>
      <c r="VWA5" s="19"/>
      <c r="VWB5" s="20"/>
      <c r="VWC5" s="15"/>
      <c r="VWD5" s="15"/>
      <c r="VWE5" s="16"/>
      <c r="VWF5" s="17"/>
      <c r="VWG5" s="18"/>
      <c r="VWH5" s="19"/>
      <c r="VWI5" s="19"/>
      <c r="VWJ5" s="20"/>
      <c r="VWK5" s="15"/>
      <c r="VWL5" s="15"/>
      <c r="VWM5" s="16"/>
      <c r="VWN5" s="17"/>
      <c r="VWO5" s="18"/>
      <c r="VWP5" s="19"/>
      <c r="VWQ5" s="19"/>
      <c r="VWR5" s="20"/>
      <c r="VWS5" s="15"/>
      <c r="VWT5" s="15"/>
      <c r="VWU5" s="16"/>
      <c r="VWV5" s="17"/>
      <c r="VWW5" s="18"/>
      <c r="VWX5" s="19"/>
      <c r="VWY5" s="19"/>
      <c r="VWZ5" s="20"/>
      <c r="VXA5" s="15"/>
      <c r="VXB5" s="15"/>
      <c r="VXC5" s="16"/>
      <c r="VXD5" s="17"/>
      <c r="VXE5" s="18"/>
      <c r="VXF5" s="19"/>
      <c r="VXG5" s="19"/>
      <c r="VXH5" s="20"/>
      <c r="VXI5" s="15"/>
      <c r="VXJ5" s="15"/>
      <c r="VXK5" s="16"/>
      <c r="VXL5" s="17"/>
      <c r="VXM5" s="18"/>
      <c r="VXN5" s="19"/>
      <c r="VXO5" s="19"/>
      <c r="VXP5" s="20"/>
      <c r="VXQ5" s="15"/>
      <c r="VXR5" s="15"/>
      <c r="VXS5" s="16"/>
      <c r="VXT5" s="17"/>
      <c r="VXU5" s="18"/>
      <c r="VXV5" s="19"/>
      <c r="VXW5" s="19"/>
      <c r="VXX5" s="20"/>
      <c r="VXY5" s="15"/>
      <c r="VXZ5" s="15"/>
      <c r="VYA5" s="16"/>
      <c r="VYB5" s="17"/>
      <c r="VYC5" s="18"/>
      <c r="VYD5" s="19"/>
      <c r="VYE5" s="19"/>
      <c r="VYF5" s="20"/>
      <c r="VYG5" s="15"/>
      <c r="VYH5" s="15"/>
      <c r="VYI5" s="16"/>
      <c r="VYJ5" s="17"/>
      <c r="VYK5" s="18"/>
      <c r="VYL5" s="19"/>
      <c r="VYM5" s="19"/>
      <c r="VYN5" s="20"/>
      <c r="VYO5" s="15"/>
      <c r="VYP5" s="15"/>
      <c r="VYQ5" s="16"/>
      <c r="VYR5" s="17"/>
      <c r="VYS5" s="18"/>
      <c r="VYT5" s="19"/>
      <c r="VYU5" s="19"/>
      <c r="VYV5" s="20"/>
      <c r="VYW5" s="15"/>
      <c r="VYX5" s="15"/>
      <c r="VYY5" s="16"/>
      <c r="VYZ5" s="17"/>
      <c r="VZA5" s="18"/>
      <c r="VZB5" s="19"/>
      <c r="VZC5" s="19"/>
      <c r="VZD5" s="20"/>
      <c r="VZE5" s="15"/>
      <c r="VZF5" s="15"/>
      <c r="VZG5" s="16"/>
      <c r="VZH5" s="17"/>
      <c r="VZI5" s="18"/>
      <c r="VZJ5" s="19"/>
      <c r="VZK5" s="19"/>
      <c r="VZL5" s="20"/>
      <c r="VZM5" s="15"/>
      <c r="VZN5" s="15"/>
      <c r="VZO5" s="16"/>
      <c r="VZP5" s="17"/>
      <c r="VZQ5" s="18"/>
      <c r="VZR5" s="19"/>
      <c r="VZS5" s="19"/>
      <c r="VZT5" s="20"/>
      <c r="VZU5" s="15"/>
      <c r="VZV5" s="15"/>
      <c r="VZW5" s="16"/>
      <c r="VZX5" s="17"/>
      <c r="VZY5" s="18"/>
      <c r="VZZ5" s="19"/>
      <c r="WAA5" s="19"/>
      <c r="WAB5" s="20"/>
      <c r="WAC5" s="15"/>
      <c r="WAD5" s="15"/>
      <c r="WAE5" s="16"/>
      <c r="WAF5" s="17"/>
      <c r="WAG5" s="18"/>
      <c r="WAH5" s="19"/>
      <c r="WAI5" s="19"/>
      <c r="WAJ5" s="20"/>
      <c r="WAK5" s="15"/>
      <c r="WAL5" s="15"/>
      <c r="WAM5" s="16"/>
      <c r="WAN5" s="17"/>
      <c r="WAO5" s="18"/>
      <c r="WAP5" s="19"/>
      <c r="WAQ5" s="19"/>
      <c r="WAR5" s="20"/>
      <c r="WAS5" s="15"/>
      <c r="WAT5" s="15"/>
      <c r="WAU5" s="16"/>
      <c r="WAV5" s="17"/>
      <c r="WAW5" s="18"/>
      <c r="WAX5" s="19"/>
      <c r="WAY5" s="19"/>
      <c r="WAZ5" s="20"/>
      <c r="WBA5" s="15"/>
      <c r="WBB5" s="15"/>
      <c r="WBC5" s="16"/>
      <c r="WBD5" s="17"/>
      <c r="WBE5" s="18"/>
      <c r="WBF5" s="19"/>
      <c r="WBG5" s="19"/>
      <c r="WBH5" s="20"/>
      <c r="WBI5" s="15"/>
      <c r="WBJ5" s="15"/>
      <c r="WBK5" s="16"/>
      <c r="WBL5" s="17"/>
      <c r="WBM5" s="18"/>
      <c r="WBN5" s="19"/>
      <c r="WBO5" s="19"/>
      <c r="WBP5" s="20"/>
      <c r="WBQ5" s="15"/>
      <c r="WBR5" s="15"/>
      <c r="WBS5" s="16"/>
      <c r="WBT5" s="17"/>
      <c r="WBU5" s="18"/>
      <c r="WBV5" s="19"/>
      <c r="WBW5" s="19"/>
      <c r="WBX5" s="20"/>
      <c r="WBY5" s="15"/>
      <c r="WBZ5" s="15"/>
      <c r="WCA5" s="16"/>
      <c r="WCB5" s="17"/>
      <c r="WCC5" s="18"/>
      <c r="WCD5" s="19"/>
      <c r="WCE5" s="19"/>
      <c r="WCF5" s="20"/>
      <c r="WCG5" s="15"/>
      <c r="WCH5" s="15"/>
      <c r="WCI5" s="16"/>
      <c r="WCJ5" s="17"/>
      <c r="WCK5" s="18"/>
      <c r="WCL5" s="19"/>
      <c r="WCM5" s="19"/>
      <c r="WCN5" s="20"/>
      <c r="WCO5" s="15"/>
      <c r="WCP5" s="15"/>
      <c r="WCQ5" s="16"/>
      <c r="WCR5" s="17"/>
      <c r="WCS5" s="18"/>
      <c r="WCT5" s="19"/>
      <c r="WCU5" s="19"/>
      <c r="WCV5" s="20"/>
      <c r="WCW5" s="15"/>
      <c r="WCX5" s="15"/>
      <c r="WCY5" s="16"/>
      <c r="WCZ5" s="17"/>
      <c r="WDA5" s="18"/>
      <c r="WDB5" s="19"/>
      <c r="WDC5" s="19"/>
      <c r="WDD5" s="20"/>
      <c r="WDE5" s="15"/>
      <c r="WDF5" s="15"/>
      <c r="WDG5" s="16"/>
      <c r="WDH5" s="17"/>
      <c r="WDI5" s="18"/>
      <c r="WDJ5" s="19"/>
      <c r="WDK5" s="19"/>
      <c r="WDL5" s="20"/>
      <c r="WDM5" s="15"/>
      <c r="WDN5" s="15"/>
      <c r="WDO5" s="16"/>
      <c r="WDP5" s="17"/>
      <c r="WDQ5" s="18"/>
      <c r="WDR5" s="19"/>
      <c r="WDS5" s="19"/>
      <c r="WDT5" s="20"/>
      <c r="WDU5" s="15"/>
      <c r="WDV5" s="15"/>
      <c r="WDW5" s="16"/>
      <c r="WDX5" s="17"/>
      <c r="WDY5" s="18"/>
      <c r="WDZ5" s="19"/>
      <c r="WEA5" s="19"/>
      <c r="WEB5" s="20"/>
      <c r="WEC5" s="15"/>
      <c r="WED5" s="15"/>
      <c r="WEE5" s="16"/>
      <c r="WEF5" s="17"/>
      <c r="WEG5" s="18"/>
      <c r="WEH5" s="19"/>
      <c r="WEI5" s="19"/>
      <c r="WEJ5" s="20"/>
      <c r="WEK5" s="15"/>
      <c r="WEL5" s="15"/>
      <c r="WEM5" s="16"/>
      <c r="WEN5" s="17"/>
      <c r="WEO5" s="18"/>
      <c r="WEP5" s="19"/>
      <c r="WEQ5" s="19"/>
      <c r="WER5" s="20"/>
      <c r="WES5" s="15"/>
      <c r="WET5" s="15"/>
      <c r="WEU5" s="16"/>
      <c r="WEV5" s="17"/>
      <c r="WEW5" s="18"/>
      <c r="WEX5" s="19"/>
      <c r="WEY5" s="19"/>
      <c r="WEZ5" s="20"/>
      <c r="WFA5" s="15"/>
      <c r="WFB5" s="15"/>
      <c r="WFC5" s="16"/>
      <c r="WFD5" s="17"/>
      <c r="WFE5" s="18"/>
      <c r="WFF5" s="19"/>
      <c r="WFG5" s="19"/>
      <c r="WFH5" s="20"/>
      <c r="WFI5" s="15"/>
      <c r="WFJ5" s="15"/>
      <c r="WFK5" s="16"/>
      <c r="WFL5" s="17"/>
      <c r="WFM5" s="18"/>
      <c r="WFN5" s="19"/>
      <c r="WFO5" s="19"/>
      <c r="WFP5" s="20"/>
      <c r="WFQ5" s="15"/>
      <c r="WFR5" s="15"/>
      <c r="WFS5" s="16"/>
      <c r="WFT5" s="17"/>
      <c r="WFU5" s="18"/>
      <c r="WFV5" s="19"/>
      <c r="WFW5" s="19"/>
      <c r="WFX5" s="20"/>
      <c r="WFY5" s="15"/>
      <c r="WFZ5" s="15"/>
      <c r="WGA5" s="16"/>
      <c r="WGB5" s="17"/>
      <c r="WGC5" s="18"/>
      <c r="WGD5" s="19"/>
      <c r="WGE5" s="19"/>
      <c r="WGF5" s="20"/>
      <c r="WGG5" s="15"/>
      <c r="WGH5" s="15"/>
      <c r="WGI5" s="16"/>
      <c r="WGJ5" s="17"/>
      <c r="WGK5" s="18"/>
      <c r="WGL5" s="19"/>
      <c r="WGM5" s="19"/>
      <c r="WGN5" s="20"/>
      <c r="WGO5" s="15"/>
      <c r="WGP5" s="15"/>
      <c r="WGQ5" s="16"/>
      <c r="WGR5" s="17"/>
      <c r="WGS5" s="18"/>
      <c r="WGT5" s="19"/>
      <c r="WGU5" s="19"/>
      <c r="WGV5" s="20"/>
      <c r="WGW5" s="15"/>
      <c r="WGX5" s="15"/>
      <c r="WGY5" s="16"/>
      <c r="WGZ5" s="17"/>
      <c r="WHA5" s="18"/>
      <c r="WHB5" s="19"/>
      <c r="WHC5" s="19"/>
      <c r="WHD5" s="20"/>
      <c r="WHE5" s="15"/>
      <c r="WHF5" s="15"/>
      <c r="WHG5" s="16"/>
      <c r="WHH5" s="17"/>
      <c r="WHI5" s="18"/>
      <c r="WHJ5" s="19"/>
      <c r="WHK5" s="19"/>
      <c r="WHL5" s="20"/>
      <c r="WHM5" s="15"/>
      <c r="WHN5" s="15"/>
      <c r="WHO5" s="16"/>
      <c r="WHP5" s="17"/>
      <c r="WHQ5" s="18"/>
      <c r="WHR5" s="19"/>
      <c r="WHS5" s="19"/>
      <c r="WHT5" s="20"/>
      <c r="WHU5" s="15"/>
      <c r="WHV5" s="15"/>
      <c r="WHW5" s="16"/>
      <c r="WHX5" s="17"/>
      <c r="WHY5" s="18"/>
      <c r="WHZ5" s="19"/>
      <c r="WIA5" s="19"/>
      <c r="WIB5" s="20"/>
      <c r="WIC5" s="15"/>
      <c r="WID5" s="15"/>
      <c r="WIE5" s="16"/>
      <c r="WIF5" s="17"/>
      <c r="WIG5" s="18"/>
      <c r="WIH5" s="19"/>
      <c r="WII5" s="19"/>
      <c r="WIJ5" s="20"/>
      <c r="WIK5" s="15"/>
      <c r="WIL5" s="15"/>
      <c r="WIM5" s="16"/>
      <c r="WIN5" s="17"/>
      <c r="WIO5" s="18"/>
      <c r="WIP5" s="19"/>
      <c r="WIQ5" s="19"/>
      <c r="WIR5" s="20"/>
      <c r="WIS5" s="15"/>
      <c r="WIT5" s="15"/>
      <c r="WIU5" s="16"/>
      <c r="WIV5" s="17"/>
      <c r="WIW5" s="18"/>
      <c r="WIX5" s="19"/>
      <c r="WIY5" s="19"/>
      <c r="WIZ5" s="20"/>
      <c r="WJA5" s="15"/>
      <c r="WJB5" s="15"/>
      <c r="WJC5" s="16"/>
      <c r="WJD5" s="17"/>
      <c r="WJE5" s="18"/>
      <c r="WJF5" s="19"/>
      <c r="WJG5" s="19"/>
      <c r="WJH5" s="20"/>
      <c r="WJI5" s="15"/>
      <c r="WJJ5" s="15"/>
      <c r="WJK5" s="16"/>
      <c r="WJL5" s="17"/>
      <c r="WJM5" s="18"/>
      <c r="WJN5" s="19"/>
      <c r="WJO5" s="19"/>
      <c r="WJP5" s="20"/>
      <c r="WJQ5" s="15"/>
      <c r="WJR5" s="15"/>
      <c r="WJS5" s="16"/>
      <c r="WJT5" s="17"/>
      <c r="WJU5" s="18"/>
      <c r="WJV5" s="19"/>
      <c r="WJW5" s="19"/>
      <c r="WJX5" s="20"/>
      <c r="WJY5" s="15"/>
      <c r="WJZ5" s="15"/>
      <c r="WKA5" s="16"/>
      <c r="WKB5" s="17"/>
      <c r="WKC5" s="18"/>
      <c r="WKD5" s="19"/>
      <c r="WKE5" s="19"/>
      <c r="WKF5" s="20"/>
      <c r="WKG5" s="15"/>
      <c r="WKH5" s="15"/>
      <c r="WKI5" s="16"/>
      <c r="WKJ5" s="17"/>
      <c r="WKK5" s="18"/>
      <c r="WKL5" s="19"/>
      <c r="WKM5" s="19"/>
      <c r="WKN5" s="20"/>
      <c r="WKO5" s="15"/>
      <c r="WKP5" s="15"/>
      <c r="WKQ5" s="16"/>
      <c r="WKR5" s="17"/>
      <c r="WKS5" s="18"/>
      <c r="WKT5" s="19"/>
      <c r="WKU5" s="19"/>
      <c r="WKV5" s="20"/>
      <c r="WKW5" s="15"/>
      <c r="WKX5" s="15"/>
      <c r="WKY5" s="16"/>
      <c r="WKZ5" s="17"/>
      <c r="WLA5" s="18"/>
      <c r="WLB5" s="19"/>
      <c r="WLC5" s="19"/>
      <c r="WLD5" s="20"/>
      <c r="WLE5" s="15"/>
      <c r="WLF5" s="15"/>
      <c r="WLG5" s="16"/>
      <c r="WLH5" s="17"/>
      <c r="WLI5" s="18"/>
      <c r="WLJ5" s="19"/>
      <c r="WLK5" s="19"/>
      <c r="WLL5" s="20"/>
      <c r="WLM5" s="15"/>
      <c r="WLN5" s="15"/>
      <c r="WLO5" s="16"/>
      <c r="WLP5" s="17"/>
      <c r="WLQ5" s="18"/>
      <c r="WLR5" s="19"/>
      <c r="WLS5" s="19"/>
      <c r="WLT5" s="20"/>
      <c r="WLU5" s="15"/>
      <c r="WLV5" s="15"/>
      <c r="WLW5" s="16"/>
      <c r="WLX5" s="17"/>
      <c r="WLY5" s="18"/>
      <c r="WLZ5" s="19"/>
      <c r="WMA5" s="19"/>
      <c r="WMB5" s="20"/>
      <c r="WMC5" s="15"/>
      <c r="WMD5" s="15"/>
      <c r="WME5" s="16"/>
      <c r="WMF5" s="17"/>
      <c r="WMG5" s="18"/>
      <c r="WMH5" s="19"/>
      <c r="WMI5" s="19"/>
      <c r="WMJ5" s="20"/>
      <c r="WMK5" s="15"/>
      <c r="WML5" s="15"/>
      <c r="WMM5" s="16"/>
      <c r="WMN5" s="17"/>
      <c r="WMO5" s="18"/>
      <c r="WMP5" s="19"/>
      <c r="WMQ5" s="19"/>
      <c r="WMR5" s="20"/>
      <c r="WMS5" s="15"/>
      <c r="WMT5" s="15"/>
      <c r="WMU5" s="16"/>
      <c r="WMV5" s="17"/>
      <c r="WMW5" s="18"/>
      <c r="WMX5" s="19"/>
      <c r="WMY5" s="19"/>
      <c r="WMZ5" s="20"/>
      <c r="WNA5" s="15"/>
      <c r="WNB5" s="15"/>
      <c r="WNC5" s="16"/>
      <c r="WND5" s="17"/>
      <c r="WNE5" s="18"/>
      <c r="WNF5" s="19"/>
      <c r="WNG5" s="19"/>
      <c r="WNH5" s="20"/>
      <c r="WNI5" s="15"/>
      <c r="WNJ5" s="15"/>
      <c r="WNK5" s="16"/>
      <c r="WNL5" s="17"/>
      <c r="WNM5" s="18"/>
      <c r="WNN5" s="19"/>
      <c r="WNO5" s="19"/>
      <c r="WNP5" s="20"/>
      <c r="WNQ5" s="15"/>
      <c r="WNR5" s="15"/>
      <c r="WNS5" s="16"/>
      <c r="WNT5" s="17"/>
      <c r="WNU5" s="18"/>
      <c r="WNV5" s="19"/>
      <c r="WNW5" s="19"/>
      <c r="WNX5" s="20"/>
      <c r="WNY5" s="15"/>
      <c r="WNZ5" s="15"/>
      <c r="WOA5" s="16"/>
      <c r="WOB5" s="17"/>
      <c r="WOC5" s="18"/>
      <c r="WOD5" s="19"/>
      <c r="WOE5" s="19"/>
      <c r="WOF5" s="20"/>
      <c r="WOG5" s="15"/>
      <c r="WOH5" s="15"/>
      <c r="WOI5" s="16"/>
      <c r="WOJ5" s="17"/>
      <c r="WOK5" s="18"/>
      <c r="WOL5" s="19"/>
      <c r="WOM5" s="19"/>
      <c r="WON5" s="20"/>
      <c r="WOO5" s="15"/>
      <c r="WOP5" s="15"/>
      <c r="WOQ5" s="16"/>
      <c r="WOR5" s="17"/>
      <c r="WOS5" s="18"/>
      <c r="WOT5" s="19"/>
      <c r="WOU5" s="19"/>
      <c r="WOV5" s="20"/>
      <c r="WOW5" s="15"/>
      <c r="WOX5" s="15"/>
      <c r="WOY5" s="16"/>
      <c r="WOZ5" s="17"/>
      <c r="WPA5" s="18"/>
      <c r="WPB5" s="19"/>
      <c r="WPC5" s="19"/>
      <c r="WPD5" s="20"/>
      <c r="WPE5" s="15"/>
      <c r="WPF5" s="15"/>
      <c r="WPG5" s="16"/>
      <c r="WPH5" s="17"/>
      <c r="WPI5" s="18"/>
      <c r="WPJ5" s="19"/>
      <c r="WPK5" s="19"/>
      <c r="WPL5" s="20"/>
      <c r="WPM5" s="15"/>
      <c r="WPN5" s="15"/>
      <c r="WPO5" s="16"/>
      <c r="WPP5" s="17"/>
      <c r="WPQ5" s="18"/>
      <c r="WPR5" s="19"/>
      <c r="WPS5" s="19"/>
      <c r="WPT5" s="20"/>
      <c r="WPU5" s="15"/>
      <c r="WPV5" s="15"/>
      <c r="WPW5" s="16"/>
      <c r="WPX5" s="17"/>
      <c r="WPY5" s="18"/>
      <c r="WPZ5" s="19"/>
      <c r="WQA5" s="19"/>
      <c r="WQB5" s="20"/>
      <c r="WQC5" s="15"/>
      <c r="WQD5" s="15"/>
      <c r="WQE5" s="16"/>
      <c r="WQF5" s="17"/>
      <c r="WQG5" s="18"/>
      <c r="WQH5" s="19"/>
      <c r="WQI5" s="19"/>
      <c r="WQJ5" s="20"/>
      <c r="WQK5" s="15"/>
      <c r="WQL5" s="15"/>
      <c r="WQM5" s="16"/>
      <c r="WQN5" s="17"/>
      <c r="WQO5" s="18"/>
      <c r="WQP5" s="19"/>
      <c r="WQQ5" s="19"/>
      <c r="WQR5" s="20"/>
      <c r="WQS5" s="15"/>
      <c r="WQT5" s="15"/>
      <c r="WQU5" s="16"/>
      <c r="WQV5" s="17"/>
      <c r="WQW5" s="18"/>
      <c r="WQX5" s="19"/>
      <c r="WQY5" s="19"/>
      <c r="WQZ5" s="20"/>
      <c r="WRA5" s="15"/>
      <c r="WRB5" s="15"/>
      <c r="WRC5" s="16"/>
      <c r="WRD5" s="17"/>
      <c r="WRE5" s="18"/>
      <c r="WRF5" s="19"/>
      <c r="WRG5" s="19"/>
      <c r="WRH5" s="20"/>
      <c r="WRI5" s="15"/>
      <c r="WRJ5" s="15"/>
      <c r="WRK5" s="16"/>
      <c r="WRL5" s="17"/>
      <c r="WRM5" s="18"/>
      <c r="WRN5" s="19"/>
      <c r="WRO5" s="19"/>
      <c r="WRP5" s="20"/>
      <c r="WRQ5" s="15"/>
      <c r="WRR5" s="15"/>
      <c r="WRS5" s="16"/>
      <c r="WRT5" s="17"/>
      <c r="WRU5" s="18"/>
      <c r="WRV5" s="19"/>
      <c r="WRW5" s="19"/>
      <c r="WRX5" s="20"/>
      <c r="WRY5" s="15"/>
      <c r="WRZ5" s="15"/>
      <c r="WSA5" s="16"/>
      <c r="WSB5" s="17"/>
      <c r="WSC5" s="18"/>
      <c r="WSD5" s="19"/>
      <c r="WSE5" s="19"/>
      <c r="WSF5" s="20"/>
      <c r="WSG5" s="15"/>
      <c r="WSH5" s="15"/>
      <c r="WSI5" s="16"/>
      <c r="WSJ5" s="17"/>
      <c r="WSK5" s="18"/>
      <c r="WSL5" s="19"/>
      <c r="WSM5" s="19"/>
      <c r="WSN5" s="20"/>
      <c r="WSO5" s="15"/>
      <c r="WSP5" s="15"/>
      <c r="WSQ5" s="16"/>
      <c r="WSR5" s="17"/>
      <c r="WSS5" s="18"/>
      <c r="WST5" s="19"/>
      <c r="WSU5" s="19"/>
      <c r="WSV5" s="20"/>
      <c r="WSW5" s="15"/>
      <c r="WSX5" s="15"/>
      <c r="WSY5" s="16"/>
      <c r="WSZ5" s="17"/>
      <c r="WTA5" s="18"/>
      <c r="WTB5" s="19"/>
      <c r="WTC5" s="19"/>
      <c r="WTD5" s="20"/>
      <c r="WTE5" s="15"/>
      <c r="WTF5" s="15"/>
      <c r="WTG5" s="16"/>
      <c r="WTH5" s="17"/>
      <c r="WTI5" s="18"/>
      <c r="WTJ5" s="19"/>
      <c r="WTK5" s="19"/>
      <c r="WTL5" s="20"/>
      <c r="WTM5" s="15"/>
      <c r="WTN5" s="15"/>
      <c r="WTO5" s="16"/>
      <c r="WTP5" s="17"/>
      <c r="WTQ5" s="18"/>
      <c r="WTR5" s="19"/>
      <c r="WTS5" s="19"/>
      <c r="WTT5" s="20"/>
      <c r="WTU5" s="15"/>
      <c r="WTV5" s="15"/>
      <c r="WTW5" s="16"/>
      <c r="WTX5" s="17"/>
      <c r="WTY5" s="18"/>
      <c r="WTZ5" s="19"/>
      <c r="WUA5" s="19"/>
      <c r="WUB5" s="20"/>
      <c r="WUC5" s="15"/>
      <c r="WUD5" s="15"/>
      <c r="WUE5" s="16"/>
      <c r="WUF5" s="17"/>
      <c r="WUG5" s="18"/>
      <c r="WUH5" s="19"/>
      <c r="WUI5" s="19"/>
      <c r="WUJ5" s="20"/>
      <c r="WUK5" s="15"/>
      <c r="WUL5" s="15"/>
      <c r="WUM5" s="16"/>
      <c r="WUN5" s="17"/>
      <c r="WUO5" s="18"/>
      <c r="WUP5" s="19"/>
      <c r="WUQ5" s="19"/>
      <c r="WUR5" s="20"/>
      <c r="WUS5" s="15"/>
      <c r="WUT5" s="15"/>
      <c r="WUU5" s="16"/>
      <c r="WUV5" s="17"/>
      <c r="WUW5" s="18"/>
      <c r="WUX5" s="19"/>
      <c r="WUY5" s="19"/>
      <c r="WUZ5" s="20"/>
      <c r="WVA5" s="15"/>
      <c r="WVB5" s="15"/>
      <c r="WVC5" s="16"/>
      <c r="WVD5" s="17"/>
      <c r="WVE5" s="18"/>
      <c r="WVF5" s="19"/>
      <c r="WVG5" s="19"/>
      <c r="WVH5" s="20"/>
      <c r="WVI5" s="15"/>
      <c r="WVJ5" s="15"/>
      <c r="WVK5" s="16"/>
      <c r="WVL5" s="17"/>
      <c r="WVM5" s="18"/>
      <c r="WVN5" s="19"/>
      <c r="WVO5" s="19"/>
      <c r="WVP5" s="20"/>
      <c r="WVQ5" s="15"/>
      <c r="WVR5" s="15"/>
      <c r="WVS5" s="16"/>
      <c r="WVT5" s="17"/>
      <c r="WVU5" s="18"/>
      <c r="WVV5" s="19"/>
      <c r="WVW5" s="19"/>
      <c r="WVX5" s="20"/>
      <c r="WVY5" s="15"/>
      <c r="WVZ5" s="15"/>
      <c r="WWA5" s="16"/>
      <c r="WWB5" s="17"/>
      <c r="WWC5" s="18"/>
      <c r="WWD5" s="19"/>
      <c r="WWE5" s="19"/>
      <c r="WWF5" s="20"/>
      <c r="WWG5" s="15"/>
      <c r="WWH5" s="15"/>
      <c r="WWI5" s="16"/>
      <c r="WWJ5" s="17"/>
      <c r="WWK5" s="18"/>
      <c r="WWL5" s="19"/>
      <c r="WWM5" s="19"/>
      <c r="WWN5" s="20"/>
      <c r="WWO5" s="15"/>
      <c r="WWP5" s="15"/>
      <c r="WWQ5" s="16"/>
      <c r="WWR5" s="17"/>
      <c r="WWS5" s="18"/>
      <c r="WWT5" s="19"/>
      <c r="WWU5" s="19"/>
      <c r="WWV5" s="20"/>
      <c r="WWW5" s="15"/>
      <c r="WWX5" s="15"/>
      <c r="WWY5" s="16"/>
      <c r="WWZ5" s="17"/>
      <c r="WXA5" s="18"/>
      <c r="WXB5" s="19"/>
      <c r="WXC5" s="19"/>
      <c r="WXD5" s="20"/>
      <c r="WXE5" s="15"/>
      <c r="WXF5" s="15"/>
      <c r="WXG5" s="16"/>
      <c r="WXH5" s="17"/>
      <c r="WXI5" s="18"/>
      <c r="WXJ5" s="19"/>
      <c r="WXK5" s="19"/>
      <c r="WXL5" s="20"/>
      <c r="WXM5" s="15"/>
      <c r="WXN5" s="15"/>
      <c r="WXO5" s="16"/>
      <c r="WXP5" s="17"/>
      <c r="WXQ5" s="18"/>
      <c r="WXR5" s="19"/>
      <c r="WXS5" s="19"/>
      <c r="WXT5" s="20"/>
      <c r="WXU5" s="15"/>
      <c r="WXV5" s="15"/>
      <c r="WXW5" s="16"/>
      <c r="WXX5" s="17"/>
      <c r="WXY5" s="18"/>
      <c r="WXZ5" s="19"/>
      <c r="WYA5" s="19"/>
      <c r="WYB5" s="20"/>
      <c r="WYC5" s="15"/>
      <c r="WYD5" s="15"/>
      <c r="WYE5" s="16"/>
      <c r="WYF5" s="17"/>
      <c r="WYG5" s="18"/>
      <c r="WYH5" s="19"/>
      <c r="WYI5" s="19"/>
      <c r="WYJ5" s="20"/>
      <c r="WYK5" s="15"/>
      <c r="WYL5" s="15"/>
      <c r="WYM5" s="16"/>
      <c r="WYN5" s="17"/>
      <c r="WYO5" s="18"/>
      <c r="WYP5" s="19"/>
      <c r="WYQ5" s="19"/>
      <c r="WYR5" s="20"/>
      <c r="WYS5" s="15"/>
      <c r="WYT5" s="15"/>
      <c r="WYU5" s="16"/>
      <c r="WYV5" s="17"/>
      <c r="WYW5" s="18"/>
      <c r="WYX5" s="19"/>
      <c r="WYY5" s="19"/>
      <c r="WYZ5" s="20"/>
      <c r="WZA5" s="15"/>
      <c r="WZB5" s="15"/>
      <c r="WZC5" s="16"/>
      <c r="WZD5" s="17"/>
      <c r="WZE5" s="18"/>
      <c r="WZF5" s="19"/>
      <c r="WZG5" s="19"/>
      <c r="WZH5" s="20"/>
      <c r="WZI5" s="15"/>
      <c r="WZJ5" s="15"/>
      <c r="WZK5" s="16"/>
      <c r="WZL5" s="17"/>
      <c r="WZM5" s="18"/>
      <c r="WZN5" s="19"/>
      <c r="WZO5" s="19"/>
      <c r="WZP5" s="20"/>
      <c r="WZQ5" s="15"/>
      <c r="WZR5" s="15"/>
      <c r="WZS5" s="16"/>
      <c r="WZT5" s="17"/>
      <c r="WZU5" s="18"/>
      <c r="WZV5" s="19"/>
      <c r="WZW5" s="19"/>
      <c r="WZX5" s="20"/>
      <c r="WZY5" s="15"/>
      <c r="WZZ5" s="15"/>
      <c r="XAA5" s="16"/>
      <c r="XAB5" s="17"/>
      <c r="XAC5" s="18"/>
      <c r="XAD5" s="19"/>
      <c r="XAE5" s="19"/>
      <c r="XAF5" s="20"/>
      <c r="XAG5" s="15"/>
      <c r="XAH5" s="15"/>
      <c r="XAI5" s="16"/>
      <c r="XAJ5" s="17"/>
      <c r="XAK5" s="18"/>
      <c r="XAL5" s="19"/>
      <c r="XAM5" s="19"/>
      <c r="XAN5" s="20"/>
      <c r="XAO5" s="15"/>
      <c r="XAP5" s="15"/>
      <c r="XAQ5" s="16"/>
      <c r="XAR5" s="17"/>
      <c r="XAS5" s="18"/>
      <c r="XAT5" s="19"/>
      <c r="XAU5" s="19"/>
      <c r="XAV5" s="20"/>
      <c r="XAW5" s="15"/>
      <c r="XAX5" s="15"/>
      <c r="XAY5" s="16"/>
      <c r="XAZ5" s="17"/>
      <c r="XBA5" s="18"/>
      <c r="XBB5" s="19"/>
      <c r="XBC5" s="19"/>
      <c r="XBD5" s="20"/>
      <c r="XBE5" s="15"/>
      <c r="XBF5" s="15"/>
      <c r="XBG5" s="16"/>
      <c r="XBH5" s="17"/>
      <c r="XBI5" s="18"/>
      <c r="XBJ5" s="19"/>
      <c r="XBK5" s="19"/>
      <c r="XBL5" s="20"/>
      <c r="XBM5" s="15"/>
      <c r="XBN5" s="15"/>
      <c r="XBO5" s="16"/>
      <c r="XBP5" s="17"/>
      <c r="XBQ5" s="18"/>
      <c r="XBR5" s="19"/>
      <c r="XBS5" s="19"/>
      <c r="XBT5" s="20"/>
      <c r="XBU5" s="15"/>
      <c r="XBV5" s="15"/>
      <c r="XBW5" s="16"/>
      <c r="XBX5" s="17"/>
      <c r="XBY5" s="18"/>
      <c r="XBZ5" s="19"/>
      <c r="XCA5" s="19"/>
      <c r="XCB5" s="20"/>
      <c r="XCC5" s="15"/>
      <c r="XCD5" s="15"/>
      <c r="XCE5" s="16"/>
      <c r="XCF5" s="17"/>
      <c r="XCG5" s="18"/>
      <c r="XCH5" s="19"/>
      <c r="XCI5" s="19"/>
      <c r="XCJ5" s="20"/>
      <c r="XCK5" s="15"/>
      <c r="XCL5" s="15"/>
      <c r="XCM5" s="16"/>
      <c r="XCN5" s="17"/>
      <c r="XCO5" s="18"/>
      <c r="XCP5" s="19"/>
      <c r="XCQ5" s="19"/>
      <c r="XCR5" s="20"/>
      <c r="XCS5" s="15"/>
      <c r="XCT5" s="15"/>
      <c r="XCU5" s="16"/>
      <c r="XCV5" s="17"/>
      <c r="XCW5" s="18"/>
      <c r="XCX5" s="19"/>
      <c r="XCY5" s="19"/>
      <c r="XCZ5" s="20"/>
      <c r="XDA5" s="15"/>
      <c r="XDB5" s="15"/>
      <c r="XDC5" s="16"/>
      <c r="XDD5" s="17"/>
      <c r="XDE5" s="18"/>
      <c r="XDF5" s="19"/>
      <c r="XDG5" s="19"/>
      <c r="XDH5" s="20"/>
      <c r="XDI5" s="15"/>
      <c r="XDJ5" s="15"/>
      <c r="XDK5" s="16"/>
      <c r="XDL5" s="17"/>
      <c r="XDM5" s="18"/>
      <c r="XDN5" s="19"/>
      <c r="XDO5" s="19"/>
      <c r="XDP5" s="20"/>
      <c r="XDQ5" s="15"/>
      <c r="XDR5" s="15"/>
      <c r="XDS5" s="16"/>
      <c r="XDT5" s="17"/>
      <c r="XDU5" s="18"/>
      <c r="XDV5" s="19"/>
      <c r="XDW5" s="19"/>
      <c r="XDX5" s="20"/>
      <c r="XDY5" s="15"/>
      <c r="XDZ5" s="15"/>
      <c r="XEA5" s="16"/>
      <c r="XEB5" s="17"/>
      <c r="XEC5" s="18"/>
      <c r="XED5" s="19"/>
      <c r="XEE5" s="19"/>
      <c r="XEF5" s="20"/>
      <c r="XEG5" s="15"/>
      <c r="XEH5" s="15"/>
      <c r="XEI5" s="16"/>
      <c r="XEJ5" s="17"/>
      <c r="XEK5" s="18"/>
      <c r="XEL5" s="19"/>
      <c r="XEM5" s="19"/>
      <c r="XEN5" s="20"/>
      <c r="XEO5" s="15"/>
      <c r="XEP5" s="15"/>
      <c r="XEQ5" s="16"/>
      <c r="XER5" s="17"/>
      <c r="XES5" s="18"/>
      <c r="XET5" s="19"/>
      <c r="XEU5" s="19"/>
      <c r="XEV5" s="20"/>
      <c r="XEW5" s="15"/>
      <c r="XEX5" s="15"/>
      <c r="XEY5" s="16"/>
      <c r="XEZ5" s="17"/>
      <c r="XFA5" s="18"/>
      <c r="XFB5" s="19"/>
      <c r="XFC5" s="19"/>
      <c r="XFD5" s="20"/>
    </row>
    <row r="6" spans="1:16384" customFormat="1" ht="11.25" customHeight="1" x14ac:dyDescent="0.25">
      <c r="A6" s="6" t="s">
        <v>16</v>
      </c>
      <c r="B6" s="12" t="s">
        <v>17</v>
      </c>
      <c r="C6" s="13" t="s">
        <v>18</v>
      </c>
      <c r="D6" s="9">
        <v>45713</v>
      </c>
      <c r="E6" s="10">
        <v>45741</v>
      </c>
      <c r="F6" s="11">
        <v>131857.07999999999</v>
      </c>
      <c r="G6" s="11">
        <v>131857.07999999999</v>
      </c>
      <c r="H6" s="3"/>
    </row>
    <row r="7" spans="1:16384" customFormat="1" ht="11.25" customHeight="1" x14ac:dyDescent="0.25">
      <c r="A7" s="21" t="s">
        <v>19</v>
      </c>
      <c r="B7" s="22" t="s">
        <v>20</v>
      </c>
      <c r="C7" s="22" t="s">
        <v>21</v>
      </c>
      <c r="D7" s="10">
        <v>45654</v>
      </c>
      <c r="E7" s="10">
        <v>45775</v>
      </c>
      <c r="F7" s="11">
        <v>1470</v>
      </c>
      <c r="G7" s="23">
        <f>SUM(F7:F10)</f>
        <v>18130</v>
      </c>
      <c r="H7" s="3"/>
    </row>
    <row r="8" spans="1:16384" customFormat="1" ht="10.5" customHeight="1" x14ac:dyDescent="0.25">
      <c r="A8" s="21" t="s">
        <v>22</v>
      </c>
      <c r="B8" s="22" t="s">
        <v>20</v>
      </c>
      <c r="C8" s="22" t="s">
        <v>21</v>
      </c>
      <c r="D8" s="10">
        <v>45686</v>
      </c>
      <c r="E8" s="10">
        <v>45776</v>
      </c>
      <c r="F8" s="11">
        <v>1960</v>
      </c>
      <c r="G8" s="23"/>
      <c r="H8" s="3"/>
    </row>
    <row r="9" spans="1:16384" customFormat="1" ht="10.5" customHeight="1" x14ac:dyDescent="0.25">
      <c r="A9" s="21" t="s">
        <v>23</v>
      </c>
      <c r="B9" s="22" t="s">
        <v>20</v>
      </c>
      <c r="C9" s="22" t="s">
        <v>21</v>
      </c>
      <c r="D9" s="10">
        <v>45712</v>
      </c>
      <c r="E9" s="10">
        <v>45740</v>
      </c>
      <c r="F9" s="11">
        <v>2450</v>
      </c>
      <c r="G9" s="23"/>
      <c r="H9" s="3"/>
    </row>
    <row r="10" spans="1:16384" customFormat="1" ht="11.25" customHeight="1" x14ac:dyDescent="0.25">
      <c r="A10" s="21" t="s">
        <v>24</v>
      </c>
      <c r="B10" s="22" t="s">
        <v>20</v>
      </c>
      <c r="C10" s="22" t="s">
        <v>21</v>
      </c>
      <c r="D10" s="10">
        <v>45743</v>
      </c>
      <c r="E10" s="10">
        <v>45774</v>
      </c>
      <c r="F10" s="11">
        <v>12250</v>
      </c>
      <c r="G10" s="23"/>
      <c r="H10" s="3"/>
    </row>
    <row r="11" spans="1:16384" customFormat="1" ht="12.75" customHeight="1" x14ac:dyDescent="0.25">
      <c r="A11" s="6" t="s">
        <v>25</v>
      </c>
      <c r="B11" s="24" t="s">
        <v>26</v>
      </c>
      <c r="C11" s="13" t="s">
        <v>18</v>
      </c>
      <c r="D11" s="9">
        <v>45714</v>
      </c>
      <c r="E11" s="10">
        <v>45742</v>
      </c>
      <c r="F11" s="11">
        <v>27000</v>
      </c>
      <c r="G11" s="23">
        <f>SUM(F11:F15)</f>
        <v>324000</v>
      </c>
      <c r="H11" s="3"/>
    </row>
    <row r="12" spans="1:16384" customFormat="1" ht="9.75" customHeight="1" x14ac:dyDescent="0.25">
      <c r="A12" s="6" t="s">
        <v>27</v>
      </c>
      <c r="B12" s="24" t="s">
        <v>26</v>
      </c>
      <c r="C12" s="13" t="s">
        <v>18</v>
      </c>
      <c r="D12" s="9">
        <v>45714</v>
      </c>
      <c r="E12" s="10">
        <v>45742</v>
      </c>
      <c r="F12" s="11">
        <v>135000</v>
      </c>
      <c r="G12" s="23"/>
      <c r="H12" s="3"/>
    </row>
    <row r="13" spans="1:16384" customFormat="1" ht="12.75" customHeight="1" x14ac:dyDescent="0.25">
      <c r="A13" s="6" t="s">
        <v>28</v>
      </c>
      <c r="B13" s="24" t="s">
        <v>26</v>
      </c>
      <c r="C13" s="13" t="s">
        <v>18</v>
      </c>
      <c r="D13" s="9">
        <v>45719</v>
      </c>
      <c r="E13" s="10">
        <v>45750</v>
      </c>
      <c r="F13" s="11">
        <v>27000</v>
      </c>
      <c r="G13" s="23"/>
      <c r="H13" s="3"/>
    </row>
    <row r="14" spans="1:16384" customFormat="1" ht="12.75" customHeight="1" x14ac:dyDescent="0.25">
      <c r="A14" s="6" t="s">
        <v>29</v>
      </c>
      <c r="B14" s="24" t="s">
        <v>26</v>
      </c>
      <c r="C14" s="13" t="s">
        <v>18</v>
      </c>
      <c r="D14" s="9">
        <v>45720</v>
      </c>
      <c r="E14" s="10">
        <v>45751</v>
      </c>
      <c r="F14" s="11">
        <v>90000</v>
      </c>
      <c r="G14" s="23"/>
      <c r="H14" s="3"/>
    </row>
    <row r="15" spans="1:16384" customFormat="1" ht="12" customHeight="1" x14ac:dyDescent="0.25">
      <c r="A15" s="6" t="s">
        <v>30</v>
      </c>
      <c r="B15" s="24" t="s">
        <v>26</v>
      </c>
      <c r="C15" s="13" t="s">
        <v>18</v>
      </c>
      <c r="D15" s="9">
        <v>45721</v>
      </c>
      <c r="E15" s="10">
        <v>45752</v>
      </c>
      <c r="F15" s="11">
        <v>45000</v>
      </c>
      <c r="G15" s="23"/>
      <c r="H15" s="3"/>
    </row>
    <row r="16" spans="1:16384" customFormat="1" ht="12" customHeight="1" x14ac:dyDescent="0.25">
      <c r="A16" s="6" t="s">
        <v>31</v>
      </c>
      <c r="B16" s="12" t="s">
        <v>26</v>
      </c>
      <c r="C16" s="13" t="s">
        <v>32</v>
      </c>
      <c r="D16" s="9">
        <v>45727</v>
      </c>
      <c r="E16" s="10">
        <v>45758</v>
      </c>
      <c r="F16" s="14">
        <v>65667</v>
      </c>
      <c r="G16" s="14">
        <v>65667</v>
      </c>
      <c r="H16" s="3"/>
      <c r="I16" s="15"/>
      <c r="J16" s="15"/>
      <c r="K16" s="16"/>
      <c r="L16" s="17"/>
      <c r="M16" s="18"/>
      <c r="N16" s="19"/>
      <c r="O16" s="19"/>
      <c r="P16" s="20"/>
      <c r="Q16" s="15"/>
      <c r="R16" s="15"/>
      <c r="S16" s="16"/>
      <c r="T16" s="17"/>
      <c r="U16" s="18"/>
      <c r="V16" s="19"/>
      <c r="W16" s="19"/>
      <c r="X16" s="20"/>
      <c r="Y16" s="15"/>
      <c r="Z16" s="15"/>
      <c r="AA16" s="16"/>
      <c r="AB16" s="17"/>
      <c r="AC16" s="18"/>
      <c r="AD16" s="19"/>
      <c r="AE16" s="19"/>
      <c r="AF16" s="20"/>
      <c r="AG16" s="15"/>
      <c r="AH16" s="15"/>
      <c r="AI16" s="16"/>
      <c r="AJ16" s="17"/>
      <c r="AK16" s="18"/>
      <c r="AL16" s="19"/>
      <c r="AM16" s="19"/>
      <c r="AN16" s="20"/>
      <c r="AO16" s="15"/>
      <c r="AP16" s="15"/>
      <c r="AQ16" s="16"/>
      <c r="AR16" s="17"/>
      <c r="AS16" s="18"/>
      <c r="AT16" s="19"/>
      <c r="AU16" s="19"/>
      <c r="AV16" s="20"/>
      <c r="AW16" s="15"/>
      <c r="AX16" s="15"/>
      <c r="AY16" s="16"/>
      <c r="AZ16" s="17"/>
      <c r="BA16" s="18"/>
      <c r="BB16" s="19"/>
      <c r="BC16" s="19"/>
      <c r="BD16" s="20"/>
      <c r="BE16" s="15"/>
      <c r="BF16" s="15"/>
      <c r="BG16" s="16"/>
      <c r="BH16" s="17"/>
      <c r="BI16" s="18"/>
      <c r="BJ16" s="19"/>
      <c r="BK16" s="19"/>
      <c r="BL16" s="20"/>
      <c r="BM16" s="15"/>
      <c r="BN16" s="15"/>
      <c r="BO16" s="16"/>
      <c r="BP16" s="17"/>
      <c r="BQ16" s="18"/>
      <c r="BR16" s="19"/>
      <c r="BS16" s="19"/>
      <c r="BT16" s="20"/>
      <c r="BU16" s="15"/>
      <c r="BV16" s="15"/>
      <c r="BW16" s="16"/>
      <c r="BX16" s="17"/>
      <c r="BY16" s="18"/>
      <c r="BZ16" s="19"/>
      <c r="CA16" s="19"/>
      <c r="CB16" s="20"/>
      <c r="CC16" s="15"/>
      <c r="CD16" s="15"/>
      <c r="CE16" s="16"/>
      <c r="CF16" s="17"/>
      <c r="CG16" s="18"/>
      <c r="CH16" s="19"/>
      <c r="CI16" s="19"/>
      <c r="CJ16" s="20"/>
      <c r="CK16" s="15"/>
      <c r="CL16" s="15"/>
      <c r="CM16" s="16"/>
      <c r="CN16" s="17"/>
      <c r="CO16" s="18"/>
      <c r="CP16" s="19"/>
      <c r="CQ16" s="19"/>
      <c r="CR16" s="20"/>
      <c r="CS16" s="15"/>
      <c r="CT16" s="15"/>
      <c r="CU16" s="16"/>
      <c r="CV16" s="17"/>
      <c r="CW16" s="18"/>
      <c r="CX16" s="19"/>
      <c r="CY16" s="19"/>
      <c r="CZ16" s="20"/>
      <c r="DA16" s="15"/>
      <c r="DB16" s="15"/>
      <c r="DC16" s="16"/>
      <c r="DD16" s="17"/>
      <c r="DE16" s="18"/>
      <c r="DF16" s="19"/>
      <c r="DG16" s="19"/>
      <c r="DH16" s="20"/>
      <c r="DI16" s="15"/>
      <c r="DJ16" s="15"/>
      <c r="DK16" s="16"/>
      <c r="DL16" s="17"/>
      <c r="DM16" s="18"/>
      <c r="DN16" s="19"/>
      <c r="DO16" s="19"/>
      <c r="DP16" s="20"/>
      <c r="DQ16" s="15"/>
      <c r="DR16" s="15"/>
      <c r="DS16" s="16"/>
      <c r="DT16" s="17"/>
      <c r="DU16" s="18"/>
      <c r="DV16" s="19"/>
      <c r="DW16" s="19"/>
      <c r="DX16" s="20"/>
      <c r="DY16" s="15"/>
      <c r="DZ16" s="15"/>
      <c r="EA16" s="16"/>
      <c r="EB16" s="17"/>
      <c r="EC16" s="18"/>
      <c r="ED16" s="19"/>
      <c r="EE16" s="19"/>
      <c r="EF16" s="20"/>
      <c r="EG16" s="15"/>
      <c r="EH16" s="15"/>
      <c r="EI16" s="16"/>
      <c r="EJ16" s="17"/>
      <c r="EK16" s="18"/>
      <c r="EL16" s="19"/>
      <c r="EM16" s="19"/>
      <c r="EN16" s="20"/>
      <c r="EO16" s="15"/>
      <c r="EP16" s="15"/>
      <c r="EQ16" s="16"/>
      <c r="ER16" s="17"/>
      <c r="ES16" s="18"/>
      <c r="ET16" s="19"/>
      <c r="EU16" s="19"/>
      <c r="EV16" s="20"/>
      <c r="EW16" s="15"/>
      <c r="EX16" s="15"/>
      <c r="EY16" s="16"/>
      <c r="EZ16" s="17"/>
      <c r="FA16" s="18"/>
      <c r="FB16" s="19"/>
      <c r="FC16" s="19"/>
      <c r="FD16" s="20"/>
      <c r="FE16" s="15"/>
      <c r="FF16" s="15"/>
      <c r="FG16" s="16"/>
      <c r="FH16" s="17"/>
      <c r="FI16" s="18"/>
      <c r="FJ16" s="19"/>
      <c r="FK16" s="19"/>
      <c r="FL16" s="20"/>
      <c r="FM16" s="15"/>
      <c r="FN16" s="15"/>
      <c r="FO16" s="16"/>
      <c r="FP16" s="17"/>
      <c r="FQ16" s="18"/>
      <c r="FR16" s="19"/>
      <c r="FS16" s="19"/>
      <c r="FT16" s="20"/>
      <c r="FU16" s="15"/>
      <c r="FV16" s="15"/>
      <c r="FW16" s="16"/>
      <c r="FX16" s="17"/>
      <c r="FY16" s="18"/>
      <c r="FZ16" s="19"/>
      <c r="GA16" s="19"/>
      <c r="GB16" s="20"/>
      <c r="GC16" s="15"/>
      <c r="GD16" s="15"/>
      <c r="GE16" s="16"/>
      <c r="GF16" s="17"/>
      <c r="GG16" s="18"/>
      <c r="GH16" s="19"/>
      <c r="GI16" s="19"/>
      <c r="GJ16" s="20"/>
      <c r="GK16" s="15"/>
      <c r="GL16" s="15"/>
      <c r="GM16" s="16"/>
      <c r="GN16" s="17"/>
      <c r="GO16" s="18"/>
      <c r="GP16" s="19"/>
      <c r="GQ16" s="19"/>
      <c r="GR16" s="20"/>
      <c r="GS16" s="15"/>
      <c r="GT16" s="15"/>
      <c r="GU16" s="16"/>
      <c r="GV16" s="17"/>
      <c r="GW16" s="18"/>
      <c r="GX16" s="19"/>
      <c r="GY16" s="19"/>
      <c r="GZ16" s="20"/>
      <c r="HA16" s="15"/>
      <c r="HB16" s="15"/>
      <c r="HC16" s="16"/>
      <c r="HD16" s="17"/>
      <c r="HE16" s="18"/>
      <c r="HF16" s="19"/>
      <c r="HG16" s="19"/>
      <c r="HH16" s="20"/>
      <c r="HI16" s="15"/>
      <c r="HJ16" s="15"/>
      <c r="HK16" s="16"/>
      <c r="HL16" s="17"/>
      <c r="HM16" s="18"/>
      <c r="HN16" s="19"/>
      <c r="HO16" s="19"/>
      <c r="HP16" s="20"/>
      <c r="HQ16" s="15"/>
      <c r="HR16" s="15"/>
      <c r="HS16" s="16"/>
      <c r="HT16" s="17"/>
      <c r="HU16" s="18"/>
      <c r="HV16" s="19"/>
      <c r="HW16" s="19"/>
      <c r="HX16" s="20"/>
      <c r="HY16" s="15"/>
      <c r="HZ16" s="15"/>
      <c r="IA16" s="16"/>
      <c r="IB16" s="17"/>
      <c r="IC16" s="18"/>
      <c r="ID16" s="19"/>
      <c r="IE16" s="19"/>
      <c r="IF16" s="20"/>
      <c r="IG16" s="15"/>
      <c r="IH16" s="15"/>
      <c r="II16" s="16"/>
      <c r="IJ16" s="17"/>
      <c r="IK16" s="18"/>
      <c r="IL16" s="19"/>
      <c r="IM16" s="19"/>
      <c r="IN16" s="20"/>
      <c r="IO16" s="15"/>
      <c r="IP16" s="15"/>
      <c r="IQ16" s="16"/>
      <c r="IR16" s="17"/>
      <c r="IS16" s="18"/>
      <c r="IT16" s="19"/>
      <c r="IU16" s="19"/>
      <c r="IV16" s="20"/>
      <c r="IW16" s="15"/>
      <c r="IX16" s="15"/>
      <c r="IY16" s="16"/>
      <c r="IZ16" s="17"/>
      <c r="JA16" s="18"/>
      <c r="JB16" s="19"/>
      <c r="JC16" s="19"/>
      <c r="JD16" s="20"/>
      <c r="JE16" s="15"/>
      <c r="JF16" s="15"/>
      <c r="JG16" s="16"/>
      <c r="JH16" s="17"/>
      <c r="JI16" s="18"/>
      <c r="JJ16" s="19"/>
      <c r="JK16" s="19"/>
      <c r="JL16" s="20"/>
      <c r="JM16" s="15"/>
      <c r="JN16" s="15"/>
      <c r="JO16" s="16"/>
      <c r="JP16" s="17"/>
      <c r="JQ16" s="18"/>
      <c r="JR16" s="19"/>
      <c r="JS16" s="19"/>
      <c r="JT16" s="20"/>
      <c r="JU16" s="15"/>
      <c r="JV16" s="15"/>
      <c r="JW16" s="16"/>
      <c r="JX16" s="17"/>
      <c r="JY16" s="18"/>
      <c r="JZ16" s="19"/>
      <c r="KA16" s="19"/>
      <c r="KB16" s="20"/>
      <c r="KC16" s="15"/>
      <c r="KD16" s="15"/>
      <c r="KE16" s="16"/>
      <c r="KF16" s="17"/>
      <c r="KG16" s="18"/>
      <c r="KH16" s="19"/>
      <c r="KI16" s="19"/>
      <c r="KJ16" s="20"/>
      <c r="KK16" s="15"/>
      <c r="KL16" s="15"/>
      <c r="KM16" s="16"/>
      <c r="KN16" s="17"/>
      <c r="KO16" s="18"/>
      <c r="KP16" s="19"/>
      <c r="KQ16" s="19"/>
      <c r="KR16" s="20"/>
      <c r="KS16" s="15"/>
      <c r="KT16" s="15"/>
      <c r="KU16" s="16"/>
      <c r="KV16" s="17"/>
      <c r="KW16" s="18"/>
      <c r="KX16" s="19"/>
      <c r="KY16" s="19"/>
      <c r="KZ16" s="20"/>
      <c r="LA16" s="15"/>
      <c r="LB16" s="15"/>
      <c r="LC16" s="16"/>
      <c r="LD16" s="17"/>
      <c r="LE16" s="18"/>
      <c r="LF16" s="19"/>
      <c r="LG16" s="19"/>
      <c r="LH16" s="20"/>
      <c r="LI16" s="15"/>
      <c r="LJ16" s="15"/>
      <c r="LK16" s="16"/>
      <c r="LL16" s="17"/>
      <c r="LM16" s="18"/>
      <c r="LN16" s="19"/>
      <c r="LO16" s="19"/>
      <c r="LP16" s="20"/>
      <c r="LQ16" s="15"/>
      <c r="LR16" s="15"/>
      <c r="LS16" s="16"/>
      <c r="LT16" s="17"/>
      <c r="LU16" s="18"/>
      <c r="LV16" s="19"/>
      <c r="LW16" s="19"/>
      <c r="LX16" s="20"/>
      <c r="LY16" s="15"/>
      <c r="LZ16" s="15"/>
      <c r="MA16" s="16"/>
      <c r="MB16" s="17"/>
      <c r="MC16" s="18"/>
      <c r="MD16" s="19"/>
      <c r="ME16" s="19"/>
      <c r="MF16" s="20"/>
      <c r="MG16" s="15"/>
      <c r="MH16" s="15"/>
      <c r="MI16" s="16"/>
      <c r="MJ16" s="17"/>
      <c r="MK16" s="18"/>
      <c r="ML16" s="19"/>
      <c r="MM16" s="19"/>
      <c r="MN16" s="20"/>
      <c r="MO16" s="15"/>
      <c r="MP16" s="15"/>
      <c r="MQ16" s="16"/>
      <c r="MR16" s="17"/>
      <c r="MS16" s="18"/>
      <c r="MT16" s="19"/>
      <c r="MU16" s="19"/>
      <c r="MV16" s="20"/>
      <c r="MW16" s="15"/>
      <c r="MX16" s="15"/>
      <c r="MY16" s="16"/>
      <c r="MZ16" s="17"/>
      <c r="NA16" s="18"/>
      <c r="NB16" s="19"/>
      <c r="NC16" s="19"/>
      <c r="ND16" s="20"/>
      <c r="NE16" s="15"/>
      <c r="NF16" s="15"/>
      <c r="NG16" s="16"/>
      <c r="NH16" s="17"/>
      <c r="NI16" s="18"/>
      <c r="NJ16" s="19"/>
      <c r="NK16" s="19"/>
      <c r="NL16" s="20"/>
      <c r="NM16" s="15"/>
      <c r="NN16" s="15"/>
      <c r="NO16" s="16"/>
      <c r="NP16" s="17"/>
      <c r="NQ16" s="18"/>
      <c r="NR16" s="19"/>
      <c r="NS16" s="19"/>
      <c r="NT16" s="20"/>
      <c r="NU16" s="15"/>
      <c r="NV16" s="15"/>
      <c r="NW16" s="16"/>
      <c r="NX16" s="17"/>
      <c r="NY16" s="18"/>
      <c r="NZ16" s="19"/>
      <c r="OA16" s="19"/>
      <c r="OB16" s="20"/>
      <c r="OC16" s="15"/>
      <c r="OD16" s="15"/>
      <c r="OE16" s="16"/>
      <c r="OF16" s="17"/>
      <c r="OG16" s="18"/>
      <c r="OH16" s="19"/>
      <c r="OI16" s="19"/>
      <c r="OJ16" s="20"/>
      <c r="OK16" s="15"/>
      <c r="OL16" s="15"/>
      <c r="OM16" s="16"/>
      <c r="ON16" s="17"/>
      <c r="OO16" s="18"/>
      <c r="OP16" s="19"/>
      <c r="OQ16" s="19"/>
      <c r="OR16" s="20"/>
      <c r="OS16" s="15"/>
      <c r="OT16" s="15"/>
      <c r="OU16" s="16"/>
      <c r="OV16" s="17"/>
      <c r="OW16" s="18"/>
      <c r="OX16" s="19"/>
      <c r="OY16" s="19"/>
      <c r="OZ16" s="20"/>
      <c r="PA16" s="15"/>
      <c r="PB16" s="15"/>
      <c r="PC16" s="16"/>
      <c r="PD16" s="17"/>
      <c r="PE16" s="18"/>
      <c r="PF16" s="19"/>
      <c r="PG16" s="19"/>
      <c r="PH16" s="20"/>
      <c r="PI16" s="15"/>
      <c r="PJ16" s="15"/>
      <c r="PK16" s="16"/>
      <c r="PL16" s="17"/>
      <c r="PM16" s="18"/>
      <c r="PN16" s="19"/>
      <c r="PO16" s="19"/>
      <c r="PP16" s="20"/>
      <c r="PQ16" s="15"/>
      <c r="PR16" s="15"/>
      <c r="PS16" s="16"/>
      <c r="PT16" s="17"/>
      <c r="PU16" s="18"/>
      <c r="PV16" s="19"/>
      <c r="PW16" s="19"/>
      <c r="PX16" s="20"/>
      <c r="PY16" s="15"/>
      <c r="PZ16" s="15"/>
      <c r="QA16" s="16"/>
      <c r="QB16" s="17"/>
      <c r="QC16" s="18"/>
      <c r="QD16" s="19"/>
      <c r="QE16" s="19"/>
      <c r="QF16" s="20"/>
      <c r="QG16" s="15"/>
      <c r="QH16" s="15"/>
      <c r="QI16" s="16"/>
      <c r="QJ16" s="17"/>
      <c r="QK16" s="18"/>
      <c r="QL16" s="19"/>
      <c r="QM16" s="19"/>
      <c r="QN16" s="20"/>
      <c r="QO16" s="15"/>
      <c r="QP16" s="15"/>
      <c r="QQ16" s="16"/>
      <c r="QR16" s="17"/>
      <c r="QS16" s="18"/>
      <c r="QT16" s="19"/>
      <c r="QU16" s="19"/>
      <c r="QV16" s="20"/>
      <c r="QW16" s="15"/>
      <c r="QX16" s="15"/>
      <c r="QY16" s="16"/>
      <c r="QZ16" s="17"/>
      <c r="RA16" s="18"/>
      <c r="RB16" s="19"/>
      <c r="RC16" s="19"/>
      <c r="RD16" s="20"/>
      <c r="RE16" s="15"/>
      <c r="RF16" s="15"/>
      <c r="RG16" s="16"/>
      <c r="RH16" s="17"/>
      <c r="RI16" s="18"/>
      <c r="RJ16" s="19"/>
      <c r="RK16" s="19"/>
      <c r="RL16" s="20"/>
      <c r="RM16" s="15"/>
      <c r="RN16" s="15"/>
      <c r="RO16" s="16"/>
      <c r="RP16" s="17"/>
      <c r="RQ16" s="18"/>
      <c r="RR16" s="19"/>
      <c r="RS16" s="19"/>
      <c r="RT16" s="20"/>
      <c r="RU16" s="15"/>
      <c r="RV16" s="15"/>
      <c r="RW16" s="16"/>
      <c r="RX16" s="17"/>
      <c r="RY16" s="18"/>
      <c r="RZ16" s="19"/>
      <c r="SA16" s="19"/>
      <c r="SB16" s="20"/>
      <c r="SC16" s="15"/>
      <c r="SD16" s="15"/>
      <c r="SE16" s="16"/>
      <c r="SF16" s="17"/>
      <c r="SG16" s="18"/>
      <c r="SH16" s="19"/>
      <c r="SI16" s="19"/>
      <c r="SJ16" s="20"/>
      <c r="SK16" s="15"/>
      <c r="SL16" s="15"/>
      <c r="SM16" s="16"/>
      <c r="SN16" s="17"/>
      <c r="SO16" s="18"/>
      <c r="SP16" s="19"/>
      <c r="SQ16" s="19"/>
      <c r="SR16" s="20"/>
      <c r="SS16" s="15"/>
      <c r="ST16" s="15"/>
      <c r="SU16" s="16"/>
      <c r="SV16" s="17"/>
      <c r="SW16" s="18"/>
      <c r="SX16" s="19"/>
      <c r="SY16" s="19"/>
      <c r="SZ16" s="20"/>
      <c r="TA16" s="15"/>
      <c r="TB16" s="15"/>
      <c r="TC16" s="16"/>
      <c r="TD16" s="17"/>
      <c r="TE16" s="18"/>
      <c r="TF16" s="19"/>
      <c r="TG16" s="19"/>
      <c r="TH16" s="20"/>
      <c r="TI16" s="15"/>
      <c r="TJ16" s="15"/>
      <c r="TK16" s="16"/>
      <c r="TL16" s="17"/>
      <c r="TM16" s="18"/>
      <c r="TN16" s="19"/>
      <c r="TO16" s="19"/>
      <c r="TP16" s="20"/>
      <c r="TQ16" s="15"/>
      <c r="TR16" s="15"/>
      <c r="TS16" s="16"/>
      <c r="TT16" s="17"/>
      <c r="TU16" s="18"/>
      <c r="TV16" s="19"/>
      <c r="TW16" s="19"/>
      <c r="TX16" s="20"/>
      <c r="TY16" s="15"/>
      <c r="TZ16" s="15"/>
      <c r="UA16" s="16"/>
      <c r="UB16" s="17"/>
      <c r="UC16" s="18"/>
      <c r="UD16" s="19"/>
      <c r="UE16" s="19"/>
      <c r="UF16" s="20"/>
      <c r="UG16" s="15"/>
      <c r="UH16" s="15"/>
      <c r="UI16" s="16"/>
      <c r="UJ16" s="17"/>
      <c r="UK16" s="18"/>
      <c r="UL16" s="19"/>
      <c r="UM16" s="19"/>
      <c r="UN16" s="20"/>
      <c r="UO16" s="15"/>
      <c r="UP16" s="15"/>
      <c r="UQ16" s="16"/>
      <c r="UR16" s="17"/>
      <c r="US16" s="18"/>
      <c r="UT16" s="19"/>
      <c r="UU16" s="19"/>
      <c r="UV16" s="20"/>
      <c r="UW16" s="15"/>
      <c r="UX16" s="15"/>
      <c r="UY16" s="16"/>
      <c r="UZ16" s="17"/>
      <c r="VA16" s="18"/>
      <c r="VB16" s="19"/>
      <c r="VC16" s="19"/>
      <c r="VD16" s="20"/>
      <c r="VE16" s="15"/>
      <c r="VF16" s="15"/>
      <c r="VG16" s="16"/>
      <c r="VH16" s="17"/>
      <c r="VI16" s="18"/>
      <c r="VJ16" s="19"/>
      <c r="VK16" s="19"/>
      <c r="VL16" s="20"/>
      <c r="VM16" s="15"/>
      <c r="VN16" s="15"/>
      <c r="VO16" s="16"/>
      <c r="VP16" s="17"/>
      <c r="VQ16" s="18"/>
      <c r="VR16" s="19"/>
      <c r="VS16" s="19"/>
      <c r="VT16" s="20"/>
      <c r="VU16" s="15"/>
      <c r="VV16" s="15"/>
      <c r="VW16" s="16"/>
      <c r="VX16" s="17"/>
      <c r="VY16" s="18"/>
      <c r="VZ16" s="19"/>
      <c r="WA16" s="19"/>
      <c r="WB16" s="20"/>
      <c r="WC16" s="15"/>
      <c r="WD16" s="15"/>
      <c r="WE16" s="16"/>
      <c r="WF16" s="17"/>
      <c r="WG16" s="18"/>
      <c r="WH16" s="19"/>
      <c r="WI16" s="19"/>
      <c r="WJ16" s="20"/>
      <c r="WK16" s="15"/>
      <c r="WL16" s="15"/>
      <c r="WM16" s="16"/>
      <c r="WN16" s="17"/>
      <c r="WO16" s="18"/>
      <c r="WP16" s="19"/>
      <c r="WQ16" s="19"/>
      <c r="WR16" s="20"/>
      <c r="WS16" s="15"/>
      <c r="WT16" s="15"/>
      <c r="WU16" s="16"/>
      <c r="WV16" s="17"/>
      <c r="WW16" s="18"/>
      <c r="WX16" s="19"/>
      <c r="WY16" s="19"/>
      <c r="WZ16" s="20"/>
      <c r="XA16" s="15"/>
      <c r="XB16" s="15"/>
      <c r="XC16" s="16"/>
      <c r="XD16" s="17"/>
      <c r="XE16" s="18"/>
      <c r="XF16" s="19"/>
      <c r="XG16" s="19"/>
      <c r="XH16" s="20"/>
      <c r="XI16" s="15"/>
      <c r="XJ16" s="15"/>
      <c r="XK16" s="16"/>
      <c r="XL16" s="17"/>
      <c r="XM16" s="18"/>
      <c r="XN16" s="19"/>
      <c r="XO16" s="19"/>
      <c r="XP16" s="20"/>
      <c r="XQ16" s="15"/>
      <c r="XR16" s="15"/>
      <c r="XS16" s="16"/>
      <c r="XT16" s="17"/>
      <c r="XU16" s="18"/>
      <c r="XV16" s="19"/>
      <c r="XW16" s="19"/>
      <c r="XX16" s="20"/>
      <c r="XY16" s="15"/>
      <c r="XZ16" s="15"/>
      <c r="YA16" s="16"/>
      <c r="YB16" s="17"/>
      <c r="YC16" s="18"/>
      <c r="YD16" s="19"/>
      <c r="YE16" s="19"/>
      <c r="YF16" s="20"/>
      <c r="YG16" s="15"/>
      <c r="YH16" s="15"/>
      <c r="YI16" s="16"/>
      <c r="YJ16" s="17"/>
      <c r="YK16" s="18"/>
      <c r="YL16" s="19"/>
      <c r="YM16" s="19"/>
      <c r="YN16" s="20"/>
      <c r="YO16" s="15"/>
      <c r="YP16" s="15"/>
      <c r="YQ16" s="16"/>
      <c r="YR16" s="17"/>
      <c r="YS16" s="18"/>
      <c r="YT16" s="19"/>
      <c r="YU16" s="19"/>
      <c r="YV16" s="20"/>
      <c r="YW16" s="15"/>
      <c r="YX16" s="15"/>
      <c r="YY16" s="16"/>
      <c r="YZ16" s="17"/>
      <c r="ZA16" s="18"/>
      <c r="ZB16" s="19"/>
      <c r="ZC16" s="19"/>
      <c r="ZD16" s="20"/>
      <c r="ZE16" s="15"/>
      <c r="ZF16" s="15"/>
      <c r="ZG16" s="16"/>
      <c r="ZH16" s="17"/>
      <c r="ZI16" s="18"/>
      <c r="ZJ16" s="19"/>
      <c r="ZK16" s="19"/>
      <c r="ZL16" s="20"/>
      <c r="ZM16" s="15"/>
      <c r="ZN16" s="15"/>
      <c r="ZO16" s="16"/>
      <c r="ZP16" s="17"/>
      <c r="ZQ16" s="18"/>
      <c r="ZR16" s="19"/>
      <c r="ZS16" s="19"/>
      <c r="ZT16" s="20"/>
      <c r="ZU16" s="15"/>
      <c r="ZV16" s="15"/>
      <c r="ZW16" s="16"/>
      <c r="ZX16" s="17"/>
      <c r="ZY16" s="18"/>
      <c r="ZZ16" s="19"/>
      <c r="AAA16" s="19"/>
      <c r="AAB16" s="20"/>
      <c r="AAC16" s="15"/>
      <c r="AAD16" s="15"/>
      <c r="AAE16" s="16"/>
      <c r="AAF16" s="17"/>
      <c r="AAG16" s="18"/>
      <c r="AAH16" s="19"/>
      <c r="AAI16" s="19"/>
      <c r="AAJ16" s="20"/>
      <c r="AAK16" s="15"/>
      <c r="AAL16" s="15"/>
      <c r="AAM16" s="16"/>
      <c r="AAN16" s="17"/>
      <c r="AAO16" s="18"/>
      <c r="AAP16" s="19"/>
      <c r="AAQ16" s="19"/>
      <c r="AAR16" s="20"/>
      <c r="AAS16" s="15"/>
      <c r="AAT16" s="15"/>
      <c r="AAU16" s="16"/>
      <c r="AAV16" s="17"/>
      <c r="AAW16" s="18"/>
      <c r="AAX16" s="19"/>
      <c r="AAY16" s="19"/>
      <c r="AAZ16" s="20"/>
      <c r="ABA16" s="15"/>
      <c r="ABB16" s="15"/>
      <c r="ABC16" s="16"/>
      <c r="ABD16" s="17"/>
      <c r="ABE16" s="18"/>
      <c r="ABF16" s="19"/>
      <c r="ABG16" s="19"/>
      <c r="ABH16" s="20"/>
      <c r="ABI16" s="15"/>
      <c r="ABJ16" s="15"/>
      <c r="ABK16" s="16"/>
      <c r="ABL16" s="17"/>
      <c r="ABM16" s="18"/>
      <c r="ABN16" s="19"/>
      <c r="ABO16" s="19"/>
      <c r="ABP16" s="20"/>
      <c r="ABQ16" s="15"/>
      <c r="ABR16" s="15"/>
      <c r="ABS16" s="16"/>
      <c r="ABT16" s="17"/>
      <c r="ABU16" s="18"/>
      <c r="ABV16" s="19"/>
      <c r="ABW16" s="19"/>
      <c r="ABX16" s="20"/>
      <c r="ABY16" s="15"/>
      <c r="ABZ16" s="15"/>
      <c r="ACA16" s="16"/>
      <c r="ACB16" s="17"/>
      <c r="ACC16" s="18"/>
      <c r="ACD16" s="19"/>
      <c r="ACE16" s="19"/>
      <c r="ACF16" s="20"/>
      <c r="ACG16" s="15"/>
      <c r="ACH16" s="15"/>
      <c r="ACI16" s="16"/>
      <c r="ACJ16" s="17"/>
      <c r="ACK16" s="18"/>
      <c r="ACL16" s="19"/>
      <c r="ACM16" s="19"/>
      <c r="ACN16" s="20"/>
      <c r="ACO16" s="15"/>
      <c r="ACP16" s="15"/>
      <c r="ACQ16" s="16"/>
      <c r="ACR16" s="17"/>
      <c r="ACS16" s="18"/>
      <c r="ACT16" s="19"/>
      <c r="ACU16" s="19"/>
      <c r="ACV16" s="20"/>
      <c r="ACW16" s="15"/>
      <c r="ACX16" s="15"/>
      <c r="ACY16" s="16"/>
      <c r="ACZ16" s="17"/>
      <c r="ADA16" s="18"/>
      <c r="ADB16" s="19"/>
      <c r="ADC16" s="19"/>
      <c r="ADD16" s="20"/>
      <c r="ADE16" s="15"/>
      <c r="ADF16" s="15"/>
      <c r="ADG16" s="16"/>
      <c r="ADH16" s="17"/>
      <c r="ADI16" s="18"/>
      <c r="ADJ16" s="19"/>
      <c r="ADK16" s="19"/>
      <c r="ADL16" s="20"/>
      <c r="ADM16" s="15"/>
      <c r="ADN16" s="15"/>
      <c r="ADO16" s="16"/>
      <c r="ADP16" s="17"/>
      <c r="ADQ16" s="18"/>
      <c r="ADR16" s="19"/>
      <c r="ADS16" s="19"/>
      <c r="ADT16" s="20"/>
      <c r="ADU16" s="15"/>
      <c r="ADV16" s="15"/>
      <c r="ADW16" s="16"/>
      <c r="ADX16" s="17"/>
      <c r="ADY16" s="18"/>
      <c r="ADZ16" s="19"/>
      <c r="AEA16" s="19"/>
      <c r="AEB16" s="20"/>
      <c r="AEC16" s="15"/>
      <c r="AED16" s="15"/>
      <c r="AEE16" s="16"/>
      <c r="AEF16" s="17"/>
      <c r="AEG16" s="18"/>
      <c r="AEH16" s="19"/>
      <c r="AEI16" s="19"/>
      <c r="AEJ16" s="20"/>
      <c r="AEK16" s="15"/>
      <c r="AEL16" s="15"/>
      <c r="AEM16" s="16"/>
      <c r="AEN16" s="17"/>
      <c r="AEO16" s="18"/>
      <c r="AEP16" s="19"/>
      <c r="AEQ16" s="19"/>
      <c r="AER16" s="20"/>
      <c r="AES16" s="15"/>
      <c r="AET16" s="15"/>
      <c r="AEU16" s="16"/>
      <c r="AEV16" s="17"/>
      <c r="AEW16" s="18"/>
      <c r="AEX16" s="19"/>
      <c r="AEY16" s="19"/>
      <c r="AEZ16" s="20"/>
      <c r="AFA16" s="15"/>
      <c r="AFB16" s="15"/>
      <c r="AFC16" s="16"/>
      <c r="AFD16" s="17"/>
      <c r="AFE16" s="18"/>
      <c r="AFF16" s="19"/>
      <c r="AFG16" s="19"/>
      <c r="AFH16" s="20"/>
      <c r="AFI16" s="15"/>
      <c r="AFJ16" s="15"/>
      <c r="AFK16" s="16"/>
      <c r="AFL16" s="17"/>
      <c r="AFM16" s="18"/>
      <c r="AFN16" s="19"/>
      <c r="AFO16" s="19"/>
      <c r="AFP16" s="20"/>
      <c r="AFQ16" s="15"/>
      <c r="AFR16" s="15"/>
      <c r="AFS16" s="16"/>
      <c r="AFT16" s="17"/>
      <c r="AFU16" s="18"/>
      <c r="AFV16" s="19"/>
      <c r="AFW16" s="19"/>
      <c r="AFX16" s="20"/>
      <c r="AFY16" s="15"/>
      <c r="AFZ16" s="15"/>
      <c r="AGA16" s="16"/>
      <c r="AGB16" s="17"/>
      <c r="AGC16" s="18"/>
      <c r="AGD16" s="19"/>
      <c r="AGE16" s="19"/>
      <c r="AGF16" s="20"/>
      <c r="AGG16" s="15"/>
      <c r="AGH16" s="15"/>
      <c r="AGI16" s="16"/>
      <c r="AGJ16" s="17"/>
      <c r="AGK16" s="18"/>
      <c r="AGL16" s="19"/>
      <c r="AGM16" s="19"/>
      <c r="AGN16" s="20"/>
      <c r="AGO16" s="15"/>
      <c r="AGP16" s="15"/>
      <c r="AGQ16" s="16"/>
      <c r="AGR16" s="17"/>
      <c r="AGS16" s="18"/>
      <c r="AGT16" s="19"/>
      <c r="AGU16" s="19"/>
      <c r="AGV16" s="20"/>
      <c r="AGW16" s="15"/>
      <c r="AGX16" s="15"/>
      <c r="AGY16" s="16"/>
      <c r="AGZ16" s="17"/>
      <c r="AHA16" s="18"/>
      <c r="AHB16" s="19"/>
      <c r="AHC16" s="19"/>
      <c r="AHD16" s="20"/>
      <c r="AHE16" s="15"/>
      <c r="AHF16" s="15"/>
      <c r="AHG16" s="16"/>
      <c r="AHH16" s="17"/>
      <c r="AHI16" s="18"/>
      <c r="AHJ16" s="19"/>
      <c r="AHK16" s="19"/>
      <c r="AHL16" s="20"/>
      <c r="AHM16" s="15"/>
      <c r="AHN16" s="15"/>
      <c r="AHO16" s="16"/>
      <c r="AHP16" s="17"/>
      <c r="AHQ16" s="18"/>
      <c r="AHR16" s="19"/>
      <c r="AHS16" s="19"/>
      <c r="AHT16" s="20"/>
      <c r="AHU16" s="15"/>
      <c r="AHV16" s="15"/>
      <c r="AHW16" s="16"/>
      <c r="AHX16" s="17"/>
      <c r="AHY16" s="18"/>
      <c r="AHZ16" s="19"/>
      <c r="AIA16" s="19"/>
      <c r="AIB16" s="20"/>
      <c r="AIC16" s="15"/>
      <c r="AID16" s="15"/>
      <c r="AIE16" s="16"/>
      <c r="AIF16" s="17"/>
      <c r="AIG16" s="18"/>
      <c r="AIH16" s="19"/>
      <c r="AII16" s="19"/>
      <c r="AIJ16" s="20"/>
      <c r="AIK16" s="15"/>
      <c r="AIL16" s="15"/>
      <c r="AIM16" s="16"/>
      <c r="AIN16" s="17"/>
      <c r="AIO16" s="18"/>
      <c r="AIP16" s="19"/>
      <c r="AIQ16" s="19"/>
      <c r="AIR16" s="20"/>
      <c r="AIS16" s="15"/>
      <c r="AIT16" s="15"/>
      <c r="AIU16" s="16"/>
      <c r="AIV16" s="17"/>
      <c r="AIW16" s="18"/>
      <c r="AIX16" s="19"/>
      <c r="AIY16" s="19"/>
      <c r="AIZ16" s="20"/>
      <c r="AJA16" s="15"/>
      <c r="AJB16" s="15"/>
      <c r="AJC16" s="16"/>
      <c r="AJD16" s="17"/>
      <c r="AJE16" s="18"/>
      <c r="AJF16" s="19"/>
      <c r="AJG16" s="19"/>
      <c r="AJH16" s="20"/>
      <c r="AJI16" s="15"/>
      <c r="AJJ16" s="15"/>
      <c r="AJK16" s="16"/>
      <c r="AJL16" s="17"/>
      <c r="AJM16" s="18"/>
      <c r="AJN16" s="19"/>
      <c r="AJO16" s="19"/>
      <c r="AJP16" s="20"/>
      <c r="AJQ16" s="15"/>
      <c r="AJR16" s="15"/>
      <c r="AJS16" s="16"/>
      <c r="AJT16" s="17"/>
      <c r="AJU16" s="18"/>
      <c r="AJV16" s="19"/>
      <c r="AJW16" s="19"/>
      <c r="AJX16" s="20"/>
      <c r="AJY16" s="15"/>
      <c r="AJZ16" s="15"/>
      <c r="AKA16" s="16"/>
      <c r="AKB16" s="17"/>
      <c r="AKC16" s="18"/>
      <c r="AKD16" s="19"/>
      <c r="AKE16" s="19"/>
      <c r="AKF16" s="20"/>
      <c r="AKG16" s="15"/>
      <c r="AKH16" s="15"/>
      <c r="AKI16" s="16"/>
      <c r="AKJ16" s="17"/>
      <c r="AKK16" s="18"/>
      <c r="AKL16" s="19"/>
      <c r="AKM16" s="19"/>
      <c r="AKN16" s="20"/>
      <c r="AKO16" s="15"/>
      <c r="AKP16" s="15"/>
      <c r="AKQ16" s="16"/>
      <c r="AKR16" s="17"/>
      <c r="AKS16" s="18"/>
      <c r="AKT16" s="19"/>
      <c r="AKU16" s="19"/>
      <c r="AKV16" s="20"/>
      <c r="AKW16" s="15"/>
      <c r="AKX16" s="15"/>
      <c r="AKY16" s="16"/>
      <c r="AKZ16" s="17"/>
      <c r="ALA16" s="18"/>
      <c r="ALB16" s="19"/>
      <c r="ALC16" s="19"/>
      <c r="ALD16" s="20"/>
      <c r="ALE16" s="15"/>
      <c r="ALF16" s="15"/>
      <c r="ALG16" s="16"/>
      <c r="ALH16" s="17"/>
      <c r="ALI16" s="18"/>
      <c r="ALJ16" s="19"/>
      <c r="ALK16" s="19"/>
      <c r="ALL16" s="20"/>
      <c r="ALM16" s="15"/>
      <c r="ALN16" s="15"/>
      <c r="ALO16" s="16"/>
      <c r="ALP16" s="17"/>
      <c r="ALQ16" s="18"/>
      <c r="ALR16" s="19"/>
      <c r="ALS16" s="19"/>
      <c r="ALT16" s="20"/>
      <c r="ALU16" s="15"/>
      <c r="ALV16" s="15"/>
      <c r="ALW16" s="16"/>
      <c r="ALX16" s="17"/>
      <c r="ALY16" s="18"/>
      <c r="ALZ16" s="19"/>
      <c r="AMA16" s="19"/>
      <c r="AMB16" s="20"/>
      <c r="AMC16" s="15"/>
      <c r="AMD16" s="15"/>
      <c r="AME16" s="16"/>
      <c r="AMF16" s="17"/>
      <c r="AMG16" s="18"/>
      <c r="AMH16" s="19"/>
      <c r="AMI16" s="19"/>
      <c r="AMJ16" s="20"/>
      <c r="AMK16" s="15"/>
      <c r="AML16" s="15"/>
      <c r="AMM16" s="16"/>
      <c r="AMN16" s="17"/>
      <c r="AMO16" s="18"/>
      <c r="AMP16" s="19"/>
      <c r="AMQ16" s="19"/>
      <c r="AMR16" s="20"/>
      <c r="AMS16" s="15"/>
      <c r="AMT16" s="15"/>
      <c r="AMU16" s="16"/>
      <c r="AMV16" s="17"/>
      <c r="AMW16" s="18"/>
      <c r="AMX16" s="19"/>
      <c r="AMY16" s="19"/>
      <c r="AMZ16" s="20"/>
      <c r="ANA16" s="15"/>
      <c r="ANB16" s="15"/>
      <c r="ANC16" s="16"/>
      <c r="AND16" s="17"/>
      <c r="ANE16" s="18"/>
      <c r="ANF16" s="19"/>
      <c r="ANG16" s="19"/>
      <c r="ANH16" s="20"/>
      <c r="ANI16" s="15"/>
      <c r="ANJ16" s="15"/>
      <c r="ANK16" s="16"/>
      <c r="ANL16" s="17"/>
      <c r="ANM16" s="18"/>
      <c r="ANN16" s="19"/>
      <c r="ANO16" s="19"/>
      <c r="ANP16" s="20"/>
      <c r="ANQ16" s="15"/>
      <c r="ANR16" s="15"/>
      <c r="ANS16" s="16"/>
      <c r="ANT16" s="17"/>
      <c r="ANU16" s="18"/>
      <c r="ANV16" s="19"/>
      <c r="ANW16" s="19"/>
      <c r="ANX16" s="20"/>
      <c r="ANY16" s="15"/>
      <c r="ANZ16" s="15"/>
      <c r="AOA16" s="16"/>
      <c r="AOB16" s="17"/>
      <c r="AOC16" s="18"/>
      <c r="AOD16" s="19"/>
      <c r="AOE16" s="19"/>
      <c r="AOF16" s="20"/>
      <c r="AOG16" s="15"/>
      <c r="AOH16" s="15"/>
      <c r="AOI16" s="16"/>
      <c r="AOJ16" s="17"/>
      <c r="AOK16" s="18"/>
      <c r="AOL16" s="19"/>
      <c r="AOM16" s="19"/>
      <c r="AON16" s="20"/>
      <c r="AOO16" s="15"/>
      <c r="AOP16" s="15"/>
      <c r="AOQ16" s="16"/>
      <c r="AOR16" s="17"/>
      <c r="AOS16" s="18"/>
      <c r="AOT16" s="19"/>
      <c r="AOU16" s="19"/>
      <c r="AOV16" s="20"/>
      <c r="AOW16" s="15"/>
      <c r="AOX16" s="15"/>
      <c r="AOY16" s="16"/>
      <c r="AOZ16" s="17"/>
      <c r="APA16" s="18"/>
      <c r="APB16" s="19"/>
      <c r="APC16" s="19"/>
      <c r="APD16" s="20"/>
      <c r="APE16" s="15"/>
      <c r="APF16" s="15"/>
      <c r="APG16" s="16"/>
      <c r="APH16" s="17"/>
      <c r="API16" s="18"/>
      <c r="APJ16" s="19"/>
      <c r="APK16" s="19"/>
      <c r="APL16" s="20"/>
      <c r="APM16" s="15"/>
      <c r="APN16" s="15"/>
      <c r="APO16" s="16"/>
      <c r="APP16" s="17"/>
      <c r="APQ16" s="18"/>
      <c r="APR16" s="19"/>
      <c r="APS16" s="19"/>
      <c r="APT16" s="20"/>
      <c r="APU16" s="15"/>
      <c r="APV16" s="15"/>
      <c r="APW16" s="16"/>
      <c r="APX16" s="17"/>
      <c r="APY16" s="18"/>
      <c r="APZ16" s="19"/>
      <c r="AQA16" s="19"/>
      <c r="AQB16" s="20"/>
      <c r="AQC16" s="15"/>
      <c r="AQD16" s="15"/>
      <c r="AQE16" s="16"/>
      <c r="AQF16" s="17"/>
      <c r="AQG16" s="18"/>
      <c r="AQH16" s="19"/>
      <c r="AQI16" s="19"/>
      <c r="AQJ16" s="20"/>
      <c r="AQK16" s="15"/>
      <c r="AQL16" s="15"/>
      <c r="AQM16" s="16"/>
      <c r="AQN16" s="17"/>
      <c r="AQO16" s="18"/>
      <c r="AQP16" s="19"/>
      <c r="AQQ16" s="19"/>
      <c r="AQR16" s="20"/>
      <c r="AQS16" s="15"/>
      <c r="AQT16" s="15"/>
      <c r="AQU16" s="16"/>
      <c r="AQV16" s="17"/>
      <c r="AQW16" s="18"/>
      <c r="AQX16" s="19"/>
      <c r="AQY16" s="19"/>
      <c r="AQZ16" s="20"/>
      <c r="ARA16" s="15"/>
      <c r="ARB16" s="15"/>
      <c r="ARC16" s="16"/>
      <c r="ARD16" s="17"/>
      <c r="ARE16" s="18"/>
      <c r="ARF16" s="19"/>
      <c r="ARG16" s="19"/>
      <c r="ARH16" s="20"/>
      <c r="ARI16" s="15"/>
      <c r="ARJ16" s="15"/>
      <c r="ARK16" s="16"/>
      <c r="ARL16" s="17"/>
      <c r="ARM16" s="18"/>
      <c r="ARN16" s="19"/>
      <c r="ARO16" s="19"/>
      <c r="ARP16" s="20"/>
      <c r="ARQ16" s="15"/>
      <c r="ARR16" s="15"/>
      <c r="ARS16" s="16"/>
      <c r="ART16" s="17"/>
      <c r="ARU16" s="18"/>
      <c r="ARV16" s="19"/>
      <c r="ARW16" s="19"/>
      <c r="ARX16" s="20"/>
      <c r="ARY16" s="15"/>
      <c r="ARZ16" s="15"/>
      <c r="ASA16" s="16"/>
      <c r="ASB16" s="17"/>
      <c r="ASC16" s="18"/>
      <c r="ASD16" s="19"/>
      <c r="ASE16" s="19"/>
      <c r="ASF16" s="20"/>
      <c r="ASG16" s="15"/>
      <c r="ASH16" s="15"/>
      <c r="ASI16" s="16"/>
      <c r="ASJ16" s="17"/>
      <c r="ASK16" s="18"/>
      <c r="ASL16" s="19"/>
      <c r="ASM16" s="19"/>
      <c r="ASN16" s="20"/>
      <c r="ASO16" s="15"/>
      <c r="ASP16" s="15"/>
      <c r="ASQ16" s="16"/>
      <c r="ASR16" s="17"/>
      <c r="ASS16" s="18"/>
      <c r="AST16" s="19"/>
      <c r="ASU16" s="19"/>
      <c r="ASV16" s="20"/>
      <c r="ASW16" s="15"/>
      <c r="ASX16" s="15"/>
      <c r="ASY16" s="16"/>
      <c r="ASZ16" s="17"/>
      <c r="ATA16" s="18"/>
      <c r="ATB16" s="19"/>
      <c r="ATC16" s="19"/>
      <c r="ATD16" s="20"/>
      <c r="ATE16" s="15"/>
      <c r="ATF16" s="15"/>
      <c r="ATG16" s="16"/>
      <c r="ATH16" s="17"/>
      <c r="ATI16" s="18"/>
      <c r="ATJ16" s="19"/>
      <c r="ATK16" s="19"/>
      <c r="ATL16" s="20"/>
      <c r="ATM16" s="15"/>
      <c r="ATN16" s="15"/>
      <c r="ATO16" s="16"/>
      <c r="ATP16" s="17"/>
      <c r="ATQ16" s="18"/>
      <c r="ATR16" s="19"/>
      <c r="ATS16" s="19"/>
      <c r="ATT16" s="20"/>
      <c r="ATU16" s="15"/>
      <c r="ATV16" s="15"/>
      <c r="ATW16" s="16"/>
      <c r="ATX16" s="17"/>
      <c r="ATY16" s="18"/>
      <c r="ATZ16" s="19"/>
      <c r="AUA16" s="19"/>
      <c r="AUB16" s="20"/>
      <c r="AUC16" s="15"/>
      <c r="AUD16" s="15"/>
      <c r="AUE16" s="16"/>
      <c r="AUF16" s="17"/>
      <c r="AUG16" s="18"/>
      <c r="AUH16" s="19"/>
      <c r="AUI16" s="19"/>
      <c r="AUJ16" s="20"/>
      <c r="AUK16" s="15"/>
      <c r="AUL16" s="15"/>
      <c r="AUM16" s="16"/>
      <c r="AUN16" s="17"/>
      <c r="AUO16" s="18"/>
      <c r="AUP16" s="19"/>
      <c r="AUQ16" s="19"/>
      <c r="AUR16" s="20"/>
      <c r="AUS16" s="15"/>
      <c r="AUT16" s="15"/>
      <c r="AUU16" s="16"/>
      <c r="AUV16" s="17"/>
      <c r="AUW16" s="18"/>
      <c r="AUX16" s="19"/>
      <c r="AUY16" s="19"/>
      <c r="AUZ16" s="20"/>
      <c r="AVA16" s="15"/>
      <c r="AVB16" s="15"/>
      <c r="AVC16" s="16"/>
      <c r="AVD16" s="17"/>
      <c r="AVE16" s="18"/>
      <c r="AVF16" s="19"/>
      <c r="AVG16" s="19"/>
      <c r="AVH16" s="20"/>
      <c r="AVI16" s="15"/>
      <c r="AVJ16" s="15"/>
      <c r="AVK16" s="16"/>
      <c r="AVL16" s="17"/>
      <c r="AVM16" s="18"/>
      <c r="AVN16" s="19"/>
      <c r="AVO16" s="19"/>
      <c r="AVP16" s="20"/>
      <c r="AVQ16" s="15"/>
      <c r="AVR16" s="15"/>
      <c r="AVS16" s="16"/>
      <c r="AVT16" s="17"/>
      <c r="AVU16" s="18"/>
      <c r="AVV16" s="19"/>
      <c r="AVW16" s="19"/>
      <c r="AVX16" s="20"/>
      <c r="AVY16" s="15"/>
      <c r="AVZ16" s="15"/>
      <c r="AWA16" s="16"/>
      <c r="AWB16" s="17"/>
      <c r="AWC16" s="18"/>
      <c r="AWD16" s="19"/>
      <c r="AWE16" s="19"/>
      <c r="AWF16" s="20"/>
      <c r="AWG16" s="15"/>
      <c r="AWH16" s="15"/>
      <c r="AWI16" s="16"/>
      <c r="AWJ16" s="17"/>
      <c r="AWK16" s="18"/>
      <c r="AWL16" s="19"/>
      <c r="AWM16" s="19"/>
      <c r="AWN16" s="20"/>
      <c r="AWO16" s="15"/>
      <c r="AWP16" s="15"/>
      <c r="AWQ16" s="16"/>
      <c r="AWR16" s="17"/>
      <c r="AWS16" s="18"/>
      <c r="AWT16" s="19"/>
      <c r="AWU16" s="19"/>
      <c r="AWV16" s="20"/>
      <c r="AWW16" s="15"/>
      <c r="AWX16" s="15"/>
      <c r="AWY16" s="16"/>
      <c r="AWZ16" s="17"/>
      <c r="AXA16" s="18"/>
      <c r="AXB16" s="19"/>
      <c r="AXC16" s="19"/>
      <c r="AXD16" s="20"/>
      <c r="AXE16" s="15"/>
      <c r="AXF16" s="15"/>
      <c r="AXG16" s="16"/>
      <c r="AXH16" s="17"/>
      <c r="AXI16" s="18"/>
      <c r="AXJ16" s="19"/>
      <c r="AXK16" s="19"/>
      <c r="AXL16" s="20"/>
      <c r="AXM16" s="15"/>
      <c r="AXN16" s="15"/>
      <c r="AXO16" s="16"/>
      <c r="AXP16" s="17"/>
      <c r="AXQ16" s="18"/>
      <c r="AXR16" s="19"/>
      <c r="AXS16" s="19"/>
      <c r="AXT16" s="20"/>
      <c r="AXU16" s="15"/>
      <c r="AXV16" s="15"/>
      <c r="AXW16" s="16"/>
      <c r="AXX16" s="17"/>
      <c r="AXY16" s="18"/>
      <c r="AXZ16" s="19"/>
      <c r="AYA16" s="19"/>
      <c r="AYB16" s="20"/>
      <c r="AYC16" s="15"/>
      <c r="AYD16" s="15"/>
      <c r="AYE16" s="16"/>
      <c r="AYF16" s="17"/>
      <c r="AYG16" s="18"/>
      <c r="AYH16" s="19"/>
      <c r="AYI16" s="19"/>
      <c r="AYJ16" s="20"/>
      <c r="AYK16" s="15"/>
      <c r="AYL16" s="15"/>
      <c r="AYM16" s="16"/>
      <c r="AYN16" s="17"/>
      <c r="AYO16" s="18"/>
      <c r="AYP16" s="19"/>
      <c r="AYQ16" s="19"/>
      <c r="AYR16" s="20"/>
      <c r="AYS16" s="15"/>
      <c r="AYT16" s="15"/>
      <c r="AYU16" s="16"/>
      <c r="AYV16" s="17"/>
      <c r="AYW16" s="18"/>
      <c r="AYX16" s="19"/>
      <c r="AYY16" s="19"/>
      <c r="AYZ16" s="20"/>
      <c r="AZA16" s="15"/>
      <c r="AZB16" s="15"/>
      <c r="AZC16" s="16"/>
      <c r="AZD16" s="17"/>
      <c r="AZE16" s="18"/>
      <c r="AZF16" s="19"/>
      <c r="AZG16" s="19"/>
      <c r="AZH16" s="20"/>
      <c r="AZI16" s="15"/>
      <c r="AZJ16" s="15"/>
      <c r="AZK16" s="16"/>
      <c r="AZL16" s="17"/>
      <c r="AZM16" s="18"/>
      <c r="AZN16" s="19"/>
      <c r="AZO16" s="19"/>
      <c r="AZP16" s="20"/>
      <c r="AZQ16" s="15"/>
      <c r="AZR16" s="15"/>
      <c r="AZS16" s="16"/>
      <c r="AZT16" s="17"/>
      <c r="AZU16" s="18"/>
      <c r="AZV16" s="19"/>
      <c r="AZW16" s="19"/>
      <c r="AZX16" s="20"/>
      <c r="AZY16" s="15"/>
      <c r="AZZ16" s="15"/>
      <c r="BAA16" s="16"/>
      <c r="BAB16" s="17"/>
      <c r="BAC16" s="18"/>
      <c r="BAD16" s="19"/>
      <c r="BAE16" s="19"/>
      <c r="BAF16" s="20"/>
      <c r="BAG16" s="15"/>
      <c r="BAH16" s="15"/>
      <c r="BAI16" s="16"/>
      <c r="BAJ16" s="17"/>
      <c r="BAK16" s="18"/>
      <c r="BAL16" s="19"/>
      <c r="BAM16" s="19"/>
      <c r="BAN16" s="20"/>
      <c r="BAO16" s="15"/>
      <c r="BAP16" s="15"/>
      <c r="BAQ16" s="16"/>
      <c r="BAR16" s="17"/>
      <c r="BAS16" s="18"/>
      <c r="BAT16" s="19"/>
      <c r="BAU16" s="19"/>
      <c r="BAV16" s="20"/>
      <c r="BAW16" s="15"/>
      <c r="BAX16" s="15"/>
      <c r="BAY16" s="16"/>
      <c r="BAZ16" s="17"/>
      <c r="BBA16" s="18"/>
      <c r="BBB16" s="19"/>
      <c r="BBC16" s="19"/>
      <c r="BBD16" s="20"/>
      <c r="BBE16" s="15"/>
      <c r="BBF16" s="15"/>
      <c r="BBG16" s="16"/>
      <c r="BBH16" s="17"/>
      <c r="BBI16" s="18"/>
      <c r="BBJ16" s="19"/>
      <c r="BBK16" s="19"/>
      <c r="BBL16" s="20"/>
      <c r="BBM16" s="15"/>
      <c r="BBN16" s="15"/>
      <c r="BBO16" s="16"/>
      <c r="BBP16" s="17"/>
      <c r="BBQ16" s="18"/>
      <c r="BBR16" s="19"/>
      <c r="BBS16" s="19"/>
      <c r="BBT16" s="20"/>
      <c r="BBU16" s="15"/>
      <c r="BBV16" s="15"/>
      <c r="BBW16" s="16"/>
      <c r="BBX16" s="17"/>
      <c r="BBY16" s="18"/>
      <c r="BBZ16" s="19"/>
      <c r="BCA16" s="19"/>
      <c r="BCB16" s="20"/>
      <c r="BCC16" s="15"/>
      <c r="BCD16" s="15"/>
      <c r="BCE16" s="16"/>
      <c r="BCF16" s="17"/>
      <c r="BCG16" s="18"/>
      <c r="BCH16" s="19"/>
      <c r="BCI16" s="19"/>
      <c r="BCJ16" s="20"/>
      <c r="BCK16" s="15"/>
      <c r="BCL16" s="15"/>
      <c r="BCM16" s="16"/>
      <c r="BCN16" s="17"/>
      <c r="BCO16" s="18"/>
      <c r="BCP16" s="19"/>
      <c r="BCQ16" s="19"/>
      <c r="BCR16" s="20"/>
      <c r="BCS16" s="15"/>
      <c r="BCT16" s="15"/>
      <c r="BCU16" s="16"/>
      <c r="BCV16" s="17"/>
      <c r="BCW16" s="18"/>
      <c r="BCX16" s="19"/>
      <c r="BCY16" s="19"/>
      <c r="BCZ16" s="20"/>
      <c r="BDA16" s="15"/>
      <c r="BDB16" s="15"/>
      <c r="BDC16" s="16"/>
      <c r="BDD16" s="17"/>
      <c r="BDE16" s="18"/>
      <c r="BDF16" s="19"/>
      <c r="BDG16" s="19"/>
      <c r="BDH16" s="20"/>
      <c r="BDI16" s="15"/>
      <c r="BDJ16" s="15"/>
      <c r="BDK16" s="16"/>
      <c r="BDL16" s="17"/>
      <c r="BDM16" s="18"/>
      <c r="BDN16" s="19"/>
      <c r="BDO16" s="19"/>
      <c r="BDP16" s="20"/>
      <c r="BDQ16" s="15"/>
      <c r="BDR16" s="15"/>
      <c r="BDS16" s="16"/>
      <c r="BDT16" s="17"/>
      <c r="BDU16" s="18"/>
      <c r="BDV16" s="19"/>
      <c r="BDW16" s="19"/>
      <c r="BDX16" s="20"/>
      <c r="BDY16" s="15"/>
      <c r="BDZ16" s="15"/>
      <c r="BEA16" s="16"/>
      <c r="BEB16" s="17"/>
      <c r="BEC16" s="18"/>
      <c r="BED16" s="19"/>
      <c r="BEE16" s="19"/>
      <c r="BEF16" s="20"/>
      <c r="BEG16" s="15"/>
      <c r="BEH16" s="15"/>
      <c r="BEI16" s="16"/>
      <c r="BEJ16" s="17"/>
      <c r="BEK16" s="18"/>
      <c r="BEL16" s="19"/>
      <c r="BEM16" s="19"/>
      <c r="BEN16" s="20"/>
      <c r="BEO16" s="15"/>
      <c r="BEP16" s="15"/>
      <c r="BEQ16" s="16"/>
      <c r="BER16" s="17"/>
      <c r="BES16" s="18"/>
      <c r="BET16" s="19"/>
      <c r="BEU16" s="19"/>
      <c r="BEV16" s="20"/>
      <c r="BEW16" s="15"/>
      <c r="BEX16" s="15"/>
      <c r="BEY16" s="16"/>
      <c r="BEZ16" s="17"/>
      <c r="BFA16" s="18"/>
      <c r="BFB16" s="19"/>
      <c r="BFC16" s="19"/>
      <c r="BFD16" s="20"/>
      <c r="BFE16" s="15"/>
      <c r="BFF16" s="15"/>
      <c r="BFG16" s="16"/>
      <c r="BFH16" s="17"/>
      <c r="BFI16" s="18"/>
      <c r="BFJ16" s="19"/>
      <c r="BFK16" s="19"/>
      <c r="BFL16" s="20"/>
      <c r="BFM16" s="15"/>
      <c r="BFN16" s="15"/>
      <c r="BFO16" s="16"/>
      <c r="BFP16" s="17"/>
      <c r="BFQ16" s="18"/>
      <c r="BFR16" s="19"/>
      <c r="BFS16" s="19"/>
      <c r="BFT16" s="20"/>
      <c r="BFU16" s="15"/>
      <c r="BFV16" s="15"/>
      <c r="BFW16" s="16"/>
      <c r="BFX16" s="17"/>
      <c r="BFY16" s="18"/>
      <c r="BFZ16" s="19"/>
      <c r="BGA16" s="19"/>
      <c r="BGB16" s="20"/>
      <c r="BGC16" s="15"/>
      <c r="BGD16" s="15"/>
      <c r="BGE16" s="16"/>
      <c r="BGF16" s="17"/>
      <c r="BGG16" s="18"/>
      <c r="BGH16" s="19"/>
      <c r="BGI16" s="19"/>
      <c r="BGJ16" s="20"/>
      <c r="BGK16" s="15"/>
      <c r="BGL16" s="15"/>
      <c r="BGM16" s="16"/>
      <c r="BGN16" s="17"/>
      <c r="BGO16" s="18"/>
      <c r="BGP16" s="19"/>
      <c r="BGQ16" s="19"/>
      <c r="BGR16" s="20"/>
      <c r="BGS16" s="15"/>
      <c r="BGT16" s="15"/>
      <c r="BGU16" s="16"/>
      <c r="BGV16" s="17"/>
      <c r="BGW16" s="18"/>
      <c r="BGX16" s="19"/>
      <c r="BGY16" s="19"/>
      <c r="BGZ16" s="20"/>
      <c r="BHA16" s="15"/>
      <c r="BHB16" s="15"/>
      <c r="BHC16" s="16"/>
      <c r="BHD16" s="17"/>
      <c r="BHE16" s="18"/>
      <c r="BHF16" s="19"/>
      <c r="BHG16" s="19"/>
      <c r="BHH16" s="20"/>
      <c r="BHI16" s="15"/>
      <c r="BHJ16" s="15"/>
      <c r="BHK16" s="16"/>
      <c r="BHL16" s="17"/>
      <c r="BHM16" s="18"/>
      <c r="BHN16" s="19"/>
      <c r="BHO16" s="19"/>
      <c r="BHP16" s="20"/>
      <c r="BHQ16" s="15"/>
      <c r="BHR16" s="15"/>
      <c r="BHS16" s="16"/>
      <c r="BHT16" s="17"/>
      <c r="BHU16" s="18"/>
      <c r="BHV16" s="19"/>
      <c r="BHW16" s="19"/>
      <c r="BHX16" s="20"/>
      <c r="BHY16" s="15"/>
      <c r="BHZ16" s="15"/>
      <c r="BIA16" s="16"/>
      <c r="BIB16" s="17"/>
      <c r="BIC16" s="18"/>
      <c r="BID16" s="19"/>
      <c r="BIE16" s="19"/>
      <c r="BIF16" s="20"/>
      <c r="BIG16" s="15"/>
      <c r="BIH16" s="15"/>
      <c r="BII16" s="16"/>
      <c r="BIJ16" s="17"/>
      <c r="BIK16" s="18"/>
      <c r="BIL16" s="19"/>
      <c r="BIM16" s="19"/>
      <c r="BIN16" s="20"/>
      <c r="BIO16" s="15"/>
      <c r="BIP16" s="15"/>
      <c r="BIQ16" s="16"/>
      <c r="BIR16" s="17"/>
      <c r="BIS16" s="18"/>
      <c r="BIT16" s="19"/>
      <c r="BIU16" s="19"/>
      <c r="BIV16" s="20"/>
      <c r="BIW16" s="15"/>
      <c r="BIX16" s="15"/>
      <c r="BIY16" s="16"/>
      <c r="BIZ16" s="17"/>
      <c r="BJA16" s="18"/>
      <c r="BJB16" s="19"/>
      <c r="BJC16" s="19"/>
      <c r="BJD16" s="20"/>
      <c r="BJE16" s="15"/>
      <c r="BJF16" s="15"/>
      <c r="BJG16" s="16"/>
      <c r="BJH16" s="17"/>
      <c r="BJI16" s="18"/>
      <c r="BJJ16" s="19"/>
      <c r="BJK16" s="19"/>
      <c r="BJL16" s="20"/>
      <c r="BJM16" s="15"/>
      <c r="BJN16" s="15"/>
      <c r="BJO16" s="16"/>
      <c r="BJP16" s="17"/>
      <c r="BJQ16" s="18"/>
      <c r="BJR16" s="19"/>
      <c r="BJS16" s="19"/>
      <c r="BJT16" s="20"/>
      <c r="BJU16" s="15"/>
      <c r="BJV16" s="15"/>
      <c r="BJW16" s="16"/>
      <c r="BJX16" s="17"/>
      <c r="BJY16" s="18"/>
      <c r="BJZ16" s="19"/>
      <c r="BKA16" s="19"/>
      <c r="BKB16" s="20"/>
      <c r="BKC16" s="15"/>
      <c r="BKD16" s="15"/>
      <c r="BKE16" s="16"/>
      <c r="BKF16" s="17"/>
      <c r="BKG16" s="18"/>
      <c r="BKH16" s="19"/>
      <c r="BKI16" s="19"/>
      <c r="BKJ16" s="20"/>
      <c r="BKK16" s="15"/>
      <c r="BKL16" s="15"/>
      <c r="BKM16" s="16"/>
      <c r="BKN16" s="17"/>
      <c r="BKO16" s="18"/>
      <c r="BKP16" s="19"/>
      <c r="BKQ16" s="19"/>
      <c r="BKR16" s="20"/>
      <c r="BKS16" s="15"/>
      <c r="BKT16" s="15"/>
      <c r="BKU16" s="16"/>
      <c r="BKV16" s="17"/>
      <c r="BKW16" s="18"/>
      <c r="BKX16" s="19"/>
      <c r="BKY16" s="19"/>
      <c r="BKZ16" s="20"/>
      <c r="BLA16" s="15"/>
      <c r="BLB16" s="15"/>
      <c r="BLC16" s="16"/>
      <c r="BLD16" s="17"/>
      <c r="BLE16" s="18"/>
      <c r="BLF16" s="19"/>
      <c r="BLG16" s="19"/>
      <c r="BLH16" s="20"/>
      <c r="BLI16" s="15"/>
      <c r="BLJ16" s="15"/>
      <c r="BLK16" s="16"/>
      <c r="BLL16" s="17"/>
      <c r="BLM16" s="18"/>
      <c r="BLN16" s="19"/>
      <c r="BLO16" s="19"/>
      <c r="BLP16" s="20"/>
      <c r="BLQ16" s="15"/>
      <c r="BLR16" s="15"/>
      <c r="BLS16" s="16"/>
      <c r="BLT16" s="17"/>
      <c r="BLU16" s="18"/>
      <c r="BLV16" s="19"/>
      <c r="BLW16" s="19"/>
      <c r="BLX16" s="20"/>
      <c r="BLY16" s="15"/>
      <c r="BLZ16" s="15"/>
      <c r="BMA16" s="16"/>
      <c r="BMB16" s="17"/>
      <c r="BMC16" s="18"/>
      <c r="BMD16" s="19"/>
      <c r="BME16" s="19"/>
      <c r="BMF16" s="20"/>
      <c r="BMG16" s="15"/>
      <c r="BMH16" s="15"/>
      <c r="BMI16" s="16"/>
      <c r="BMJ16" s="17"/>
      <c r="BMK16" s="18"/>
      <c r="BML16" s="19"/>
      <c r="BMM16" s="19"/>
      <c r="BMN16" s="20"/>
      <c r="BMO16" s="15"/>
      <c r="BMP16" s="15"/>
      <c r="BMQ16" s="16"/>
      <c r="BMR16" s="17"/>
      <c r="BMS16" s="18"/>
      <c r="BMT16" s="19"/>
      <c r="BMU16" s="19"/>
      <c r="BMV16" s="20"/>
      <c r="BMW16" s="15"/>
      <c r="BMX16" s="15"/>
      <c r="BMY16" s="16"/>
      <c r="BMZ16" s="17"/>
      <c r="BNA16" s="18"/>
      <c r="BNB16" s="19"/>
      <c r="BNC16" s="19"/>
      <c r="BND16" s="20"/>
      <c r="BNE16" s="15"/>
      <c r="BNF16" s="15"/>
      <c r="BNG16" s="16"/>
      <c r="BNH16" s="17"/>
      <c r="BNI16" s="18"/>
      <c r="BNJ16" s="19"/>
      <c r="BNK16" s="19"/>
      <c r="BNL16" s="20"/>
      <c r="BNM16" s="15"/>
      <c r="BNN16" s="15"/>
      <c r="BNO16" s="16"/>
      <c r="BNP16" s="17"/>
      <c r="BNQ16" s="18"/>
      <c r="BNR16" s="19"/>
      <c r="BNS16" s="19"/>
      <c r="BNT16" s="20"/>
      <c r="BNU16" s="15"/>
      <c r="BNV16" s="15"/>
      <c r="BNW16" s="16"/>
      <c r="BNX16" s="17"/>
      <c r="BNY16" s="18"/>
      <c r="BNZ16" s="19"/>
      <c r="BOA16" s="19"/>
      <c r="BOB16" s="20"/>
      <c r="BOC16" s="15"/>
      <c r="BOD16" s="15"/>
      <c r="BOE16" s="16"/>
      <c r="BOF16" s="17"/>
      <c r="BOG16" s="18"/>
      <c r="BOH16" s="19"/>
      <c r="BOI16" s="19"/>
      <c r="BOJ16" s="20"/>
      <c r="BOK16" s="15"/>
      <c r="BOL16" s="15"/>
      <c r="BOM16" s="16"/>
      <c r="BON16" s="17"/>
      <c r="BOO16" s="18"/>
      <c r="BOP16" s="19"/>
      <c r="BOQ16" s="19"/>
      <c r="BOR16" s="20"/>
      <c r="BOS16" s="15"/>
      <c r="BOT16" s="15"/>
      <c r="BOU16" s="16"/>
      <c r="BOV16" s="17"/>
      <c r="BOW16" s="18"/>
      <c r="BOX16" s="19"/>
      <c r="BOY16" s="19"/>
      <c r="BOZ16" s="20"/>
      <c r="BPA16" s="15"/>
      <c r="BPB16" s="15"/>
      <c r="BPC16" s="16"/>
      <c r="BPD16" s="17"/>
      <c r="BPE16" s="18"/>
      <c r="BPF16" s="19"/>
      <c r="BPG16" s="19"/>
      <c r="BPH16" s="20"/>
      <c r="BPI16" s="15"/>
      <c r="BPJ16" s="15"/>
      <c r="BPK16" s="16"/>
      <c r="BPL16" s="17"/>
      <c r="BPM16" s="18"/>
      <c r="BPN16" s="19"/>
      <c r="BPO16" s="19"/>
      <c r="BPP16" s="20"/>
      <c r="BPQ16" s="15"/>
      <c r="BPR16" s="15"/>
      <c r="BPS16" s="16"/>
      <c r="BPT16" s="17"/>
      <c r="BPU16" s="18"/>
      <c r="BPV16" s="19"/>
      <c r="BPW16" s="19"/>
      <c r="BPX16" s="20"/>
      <c r="BPY16" s="15"/>
      <c r="BPZ16" s="15"/>
      <c r="BQA16" s="16"/>
      <c r="BQB16" s="17"/>
      <c r="BQC16" s="18"/>
      <c r="BQD16" s="19"/>
      <c r="BQE16" s="19"/>
      <c r="BQF16" s="20"/>
      <c r="BQG16" s="15"/>
      <c r="BQH16" s="15"/>
      <c r="BQI16" s="16"/>
      <c r="BQJ16" s="17"/>
      <c r="BQK16" s="18"/>
      <c r="BQL16" s="19"/>
      <c r="BQM16" s="19"/>
      <c r="BQN16" s="20"/>
      <c r="BQO16" s="15"/>
      <c r="BQP16" s="15"/>
      <c r="BQQ16" s="16"/>
      <c r="BQR16" s="17"/>
      <c r="BQS16" s="18"/>
      <c r="BQT16" s="19"/>
      <c r="BQU16" s="19"/>
      <c r="BQV16" s="20"/>
      <c r="BQW16" s="15"/>
      <c r="BQX16" s="15"/>
      <c r="BQY16" s="16"/>
      <c r="BQZ16" s="17"/>
      <c r="BRA16" s="18"/>
      <c r="BRB16" s="19"/>
      <c r="BRC16" s="19"/>
      <c r="BRD16" s="20"/>
      <c r="BRE16" s="15"/>
      <c r="BRF16" s="15"/>
      <c r="BRG16" s="16"/>
      <c r="BRH16" s="17"/>
      <c r="BRI16" s="18"/>
      <c r="BRJ16" s="19"/>
      <c r="BRK16" s="19"/>
      <c r="BRL16" s="20"/>
      <c r="BRM16" s="15"/>
      <c r="BRN16" s="15"/>
      <c r="BRO16" s="16"/>
      <c r="BRP16" s="17"/>
      <c r="BRQ16" s="18"/>
      <c r="BRR16" s="19"/>
      <c r="BRS16" s="19"/>
      <c r="BRT16" s="20"/>
      <c r="BRU16" s="15"/>
      <c r="BRV16" s="15"/>
      <c r="BRW16" s="16"/>
      <c r="BRX16" s="17"/>
      <c r="BRY16" s="18"/>
      <c r="BRZ16" s="19"/>
      <c r="BSA16" s="19"/>
      <c r="BSB16" s="20"/>
      <c r="BSC16" s="15"/>
      <c r="BSD16" s="15"/>
      <c r="BSE16" s="16"/>
      <c r="BSF16" s="17"/>
      <c r="BSG16" s="18"/>
      <c r="BSH16" s="19"/>
      <c r="BSI16" s="19"/>
      <c r="BSJ16" s="20"/>
      <c r="BSK16" s="15"/>
      <c r="BSL16" s="15"/>
      <c r="BSM16" s="16"/>
      <c r="BSN16" s="17"/>
      <c r="BSO16" s="18"/>
      <c r="BSP16" s="19"/>
      <c r="BSQ16" s="19"/>
      <c r="BSR16" s="20"/>
      <c r="BSS16" s="15"/>
      <c r="BST16" s="15"/>
      <c r="BSU16" s="16"/>
      <c r="BSV16" s="17"/>
      <c r="BSW16" s="18"/>
      <c r="BSX16" s="19"/>
      <c r="BSY16" s="19"/>
      <c r="BSZ16" s="20"/>
      <c r="BTA16" s="15"/>
      <c r="BTB16" s="15"/>
      <c r="BTC16" s="16"/>
      <c r="BTD16" s="17"/>
      <c r="BTE16" s="18"/>
      <c r="BTF16" s="19"/>
      <c r="BTG16" s="19"/>
      <c r="BTH16" s="20"/>
      <c r="BTI16" s="15"/>
      <c r="BTJ16" s="15"/>
      <c r="BTK16" s="16"/>
      <c r="BTL16" s="17"/>
      <c r="BTM16" s="18"/>
      <c r="BTN16" s="19"/>
      <c r="BTO16" s="19"/>
      <c r="BTP16" s="20"/>
      <c r="BTQ16" s="15"/>
      <c r="BTR16" s="15"/>
      <c r="BTS16" s="16"/>
      <c r="BTT16" s="17"/>
      <c r="BTU16" s="18"/>
      <c r="BTV16" s="19"/>
      <c r="BTW16" s="19"/>
      <c r="BTX16" s="20"/>
      <c r="BTY16" s="15"/>
      <c r="BTZ16" s="15"/>
      <c r="BUA16" s="16"/>
      <c r="BUB16" s="17"/>
      <c r="BUC16" s="18"/>
      <c r="BUD16" s="19"/>
      <c r="BUE16" s="19"/>
      <c r="BUF16" s="20"/>
      <c r="BUG16" s="15"/>
      <c r="BUH16" s="15"/>
      <c r="BUI16" s="16"/>
      <c r="BUJ16" s="17"/>
      <c r="BUK16" s="18"/>
      <c r="BUL16" s="19"/>
      <c r="BUM16" s="19"/>
      <c r="BUN16" s="20"/>
      <c r="BUO16" s="15"/>
      <c r="BUP16" s="15"/>
      <c r="BUQ16" s="16"/>
      <c r="BUR16" s="17"/>
      <c r="BUS16" s="18"/>
      <c r="BUT16" s="19"/>
      <c r="BUU16" s="19"/>
      <c r="BUV16" s="20"/>
      <c r="BUW16" s="15"/>
      <c r="BUX16" s="15"/>
      <c r="BUY16" s="16"/>
      <c r="BUZ16" s="17"/>
      <c r="BVA16" s="18"/>
      <c r="BVB16" s="19"/>
      <c r="BVC16" s="19"/>
      <c r="BVD16" s="20"/>
      <c r="BVE16" s="15"/>
      <c r="BVF16" s="15"/>
      <c r="BVG16" s="16"/>
      <c r="BVH16" s="17"/>
      <c r="BVI16" s="18"/>
      <c r="BVJ16" s="19"/>
      <c r="BVK16" s="19"/>
      <c r="BVL16" s="20"/>
      <c r="BVM16" s="15"/>
      <c r="BVN16" s="15"/>
      <c r="BVO16" s="16"/>
      <c r="BVP16" s="17"/>
      <c r="BVQ16" s="18"/>
      <c r="BVR16" s="19"/>
      <c r="BVS16" s="19"/>
      <c r="BVT16" s="20"/>
      <c r="BVU16" s="15"/>
      <c r="BVV16" s="15"/>
      <c r="BVW16" s="16"/>
      <c r="BVX16" s="17"/>
      <c r="BVY16" s="18"/>
      <c r="BVZ16" s="19"/>
      <c r="BWA16" s="19"/>
      <c r="BWB16" s="20"/>
      <c r="BWC16" s="15"/>
      <c r="BWD16" s="15"/>
      <c r="BWE16" s="16"/>
      <c r="BWF16" s="17"/>
      <c r="BWG16" s="18"/>
      <c r="BWH16" s="19"/>
      <c r="BWI16" s="19"/>
      <c r="BWJ16" s="20"/>
      <c r="BWK16" s="15"/>
      <c r="BWL16" s="15"/>
      <c r="BWM16" s="16"/>
      <c r="BWN16" s="17"/>
      <c r="BWO16" s="18"/>
      <c r="BWP16" s="19"/>
      <c r="BWQ16" s="19"/>
      <c r="BWR16" s="20"/>
      <c r="BWS16" s="15"/>
      <c r="BWT16" s="15"/>
      <c r="BWU16" s="16"/>
      <c r="BWV16" s="17"/>
      <c r="BWW16" s="18"/>
      <c r="BWX16" s="19"/>
      <c r="BWY16" s="19"/>
      <c r="BWZ16" s="20"/>
      <c r="BXA16" s="15"/>
      <c r="BXB16" s="15"/>
      <c r="BXC16" s="16"/>
      <c r="BXD16" s="17"/>
      <c r="BXE16" s="18"/>
      <c r="BXF16" s="19"/>
      <c r="BXG16" s="19"/>
      <c r="BXH16" s="20"/>
      <c r="BXI16" s="15"/>
      <c r="BXJ16" s="15"/>
      <c r="BXK16" s="16"/>
      <c r="BXL16" s="17"/>
      <c r="BXM16" s="18"/>
      <c r="BXN16" s="19"/>
      <c r="BXO16" s="19"/>
      <c r="BXP16" s="20"/>
      <c r="BXQ16" s="15"/>
      <c r="BXR16" s="15"/>
      <c r="BXS16" s="16"/>
      <c r="BXT16" s="17"/>
      <c r="BXU16" s="18"/>
      <c r="BXV16" s="19"/>
      <c r="BXW16" s="19"/>
      <c r="BXX16" s="20"/>
      <c r="BXY16" s="15"/>
      <c r="BXZ16" s="15"/>
      <c r="BYA16" s="16"/>
      <c r="BYB16" s="17"/>
      <c r="BYC16" s="18"/>
      <c r="BYD16" s="19"/>
      <c r="BYE16" s="19"/>
      <c r="BYF16" s="20"/>
      <c r="BYG16" s="15"/>
      <c r="BYH16" s="15"/>
      <c r="BYI16" s="16"/>
      <c r="BYJ16" s="17"/>
      <c r="BYK16" s="18"/>
      <c r="BYL16" s="19"/>
      <c r="BYM16" s="19"/>
      <c r="BYN16" s="20"/>
      <c r="BYO16" s="15"/>
      <c r="BYP16" s="15"/>
      <c r="BYQ16" s="16"/>
      <c r="BYR16" s="17"/>
      <c r="BYS16" s="18"/>
      <c r="BYT16" s="19"/>
      <c r="BYU16" s="19"/>
      <c r="BYV16" s="20"/>
      <c r="BYW16" s="15"/>
      <c r="BYX16" s="15"/>
      <c r="BYY16" s="16"/>
      <c r="BYZ16" s="17"/>
      <c r="BZA16" s="18"/>
      <c r="BZB16" s="19"/>
      <c r="BZC16" s="19"/>
      <c r="BZD16" s="20"/>
      <c r="BZE16" s="15"/>
      <c r="BZF16" s="15"/>
      <c r="BZG16" s="16"/>
      <c r="BZH16" s="17"/>
      <c r="BZI16" s="18"/>
      <c r="BZJ16" s="19"/>
      <c r="BZK16" s="19"/>
      <c r="BZL16" s="20"/>
      <c r="BZM16" s="15"/>
      <c r="BZN16" s="15"/>
      <c r="BZO16" s="16"/>
      <c r="BZP16" s="17"/>
      <c r="BZQ16" s="18"/>
      <c r="BZR16" s="19"/>
      <c r="BZS16" s="19"/>
      <c r="BZT16" s="20"/>
      <c r="BZU16" s="15"/>
      <c r="BZV16" s="15"/>
      <c r="BZW16" s="16"/>
      <c r="BZX16" s="17"/>
      <c r="BZY16" s="18"/>
      <c r="BZZ16" s="19"/>
      <c r="CAA16" s="19"/>
      <c r="CAB16" s="20"/>
      <c r="CAC16" s="15"/>
      <c r="CAD16" s="15"/>
      <c r="CAE16" s="16"/>
      <c r="CAF16" s="17"/>
      <c r="CAG16" s="18"/>
      <c r="CAH16" s="19"/>
      <c r="CAI16" s="19"/>
      <c r="CAJ16" s="20"/>
      <c r="CAK16" s="15"/>
      <c r="CAL16" s="15"/>
      <c r="CAM16" s="16"/>
      <c r="CAN16" s="17"/>
      <c r="CAO16" s="18"/>
      <c r="CAP16" s="19"/>
      <c r="CAQ16" s="19"/>
      <c r="CAR16" s="20"/>
      <c r="CAS16" s="15"/>
      <c r="CAT16" s="15"/>
      <c r="CAU16" s="16"/>
      <c r="CAV16" s="17"/>
      <c r="CAW16" s="18"/>
      <c r="CAX16" s="19"/>
      <c r="CAY16" s="19"/>
      <c r="CAZ16" s="20"/>
      <c r="CBA16" s="15"/>
      <c r="CBB16" s="15"/>
      <c r="CBC16" s="16"/>
      <c r="CBD16" s="17"/>
      <c r="CBE16" s="18"/>
      <c r="CBF16" s="19"/>
      <c r="CBG16" s="19"/>
      <c r="CBH16" s="20"/>
      <c r="CBI16" s="15"/>
      <c r="CBJ16" s="15"/>
      <c r="CBK16" s="16"/>
      <c r="CBL16" s="17"/>
      <c r="CBM16" s="18"/>
      <c r="CBN16" s="19"/>
      <c r="CBO16" s="19"/>
      <c r="CBP16" s="20"/>
      <c r="CBQ16" s="15"/>
      <c r="CBR16" s="15"/>
      <c r="CBS16" s="16"/>
      <c r="CBT16" s="17"/>
      <c r="CBU16" s="18"/>
      <c r="CBV16" s="19"/>
      <c r="CBW16" s="19"/>
      <c r="CBX16" s="20"/>
      <c r="CBY16" s="15"/>
      <c r="CBZ16" s="15"/>
      <c r="CCA16" s="16"/>
      <c r="CCB16" s="17"/>
      <c r="CCC16" s="18"/>
      <c r="CCD16" s="19"/>
      <c r="CCE16" s="19"/>
      <c r="CCF16" s="20"/>
      <c r="CCG16" s="15"/>
      <c r="CCH16" s="15"/>
      <c r="CCI16" s="16"/>
      <c r="CCJ16" s="17"/>
      <c r="CCK16" s="18"/>
      <c r="CCL16" s="19"/>
      <c r="CCM16" s="19"/>
      <c r="CCN16" s="20"/>
      <c r="CCO16" s="15"/>
      <c r="CCP16" s="15"/>
      <c r="CCQ16" s="16"/>
      <c r="CCR16" s="17"/>
      <c r="CCS16" s="18"/>
      <c r="CCT16" s="19"/>
      <c r="CCU16" s="19"/>
      <c r="CCV16" s="20"/>
      <c r="CCW16" s="15"/>
      <c r="CCX16" s="15"/>
      <c r="CCY16" s="16"/>
      <c r="CCZ16" s="17"/>
      <c r="CDA16" s="18"/>
      <c r="CDB16" s="19"/>
      <c r="CDC16" s="19"/>
      <c r="CDD16" s="20"/>
      <c r="CDE16" s="15"/>
      <c r="CDF16" s="15"/>
      <c r="CDG16" s="16"/>
      <c r="CDH16" s="17"/>
      <c r="CDI16" s="18"/>
      <c r="CDJ16" s="19"/>
      <c r="CDK16" s="19"/>
      <c r="CDL16" s="20"/>
      <c r="CDM16" s="15"/>
      <c r="CDN16" s="15"/>
      <c r="CDO16" s="16"/>
      <c r="CDP16" s="17"/>
      <c r="CDQ16" s="18"/>
      <c r="CDR16" s="19"/>
      <c r="CDS16" s="19"/>
      <c r="CDT16" s="20"/>
      <c r="CDU16" s="15"/>
      <c r="CDV16" s="15"/>
      <c r="CDW16" s="16"/>
      <c r="CDX16" s="17"/>
      <c r="CDY16" s="18"/>
      <c r="CDZ16" s="19"/>
      <c r="CEA16" s="19"/>
      <c r="CEB16" s="20"/>
      <c r="CEC16" s="15"/>
      <c r="CED16" s="15"/>
      <c r="CEE16" s="16"/>
      <c r="CEF16" s="17"/>
      <c r="CEG16" s="18"/>
      <c r="CEH16" s="19"/>
      <c r="CEI16" s="19"/>
      <c r="CEJ16" s="20"/>
      <c r="CEK16" s="15"/>
      <c r="CEL16" s="15"/>
      <c r="CEM16" s="16"/>
      <c r="CEN16" s="17"/>
      <c r="CEO16" s="18"/>
      <c r="CEP16" s="19"/>
      <c r="CEQ16" s="19"/>
      <c r="CER16" s="20"/>
      <c r="CES16" s="15"/>
      <c r="CET16" s="15"/>
      <c r="CEU16" s="16"/>
      <c r="CEV16" s="17"/>
      <c r="CEW16" s="18"/>
      <c r="CEX16" s="19"/>
      <c r="CEY16" s="19"/>
      <c r="CEZ16" s="20"/>
      <c r="CFA16" s="15"/>
      <c r="CFB16" s="15"/>
      <c r="CFC16" s="16"/>
      <c r="CFD16" s="17"/>
      <c r="CFE16" s="18"/>
      <c r="CFF16" s="19"/>
      <c r="CFG16" s="19"/>
      <c r="CFH16" s="20"/>
      <c r="CFI16" s="15"/>
      <c r="CFJ16" s="15"/>
      <c r="CFK16" s="16"/>
      <c r="CFL16" s="17"/>
      <c r="CFM16" s="18"/>
      <c r="CFN16" s="19"/>
      <c r="CFO16" s="19"/>
      <c r="CFP16" s="20"/>
      <c r="CFQ16" s="15"/>
      <c r="CFR16" s="15"/>
      <c r="CFS16" s="16"/>
      <c r="CFT16" s="17"/>
      <c r="CFU16" s="18"/>
      <c r="CFV16" s="19"/>
      <c r="CFW16" s="19"/>
      <c r="CFX16" s="20"/>
      <c r="CFY16" s="15"/>
      <c r="CFZ16" s="15"/>
      <c r="CGA16" s="16"/>
      <c r="CGB16" s="17"/>
      <c r="CGC16" s="18"/>
      <c r="CGD16" s="19"/>
      <c r="CGE16" s="19"/>
      <c r="CGF16" s="20"/>
      <c r="CGG16" s="15"/>
      <c r="CGH16" s="15"/>
      <c r="CGI16" s="16"/>
      <c r="CGJ16" s="17"/>
      <c r="CGK16" s="18"/>
      <c r="CGL16" s="19"/>
      <c r="CGM16" s="19"/>
      <c r="CGN16" s="20"/>
      <c r="CGO16" s="15"/>
      <c r="CGP16" s="15"/>
      <c r="CGQ16" s="16"/>
      <c r="CGR16" s="17"/>
      <c r="CGS16" s="18"/>
      <c r="CGT16" s="19"/>
      <c r="CGU16" s="19"/>
      <c r="CGV16" s="20"/>
      <c r="CGW16" s="15"/>
      <c r="CGX16" s="15"/>
      <c r="CGY16" s="16"/>
      <c r="CGZ16" s="17"/>
      <c r="CHA16" s="18"/>
      <c r="CHB16" s="19"/>
      <c r="CHC16" s="19"/>
      <c r="CHD16" s="20"/>
      <c r="CHE16" s="15"/>
      <c r="CHF16" s="15"/>
      <c r="CHG16" s="16"/>
      <c r="CHH16" s="17"/>
      <c r="CHI16" s="18"/>
      <c r="CHJ16" s="19"/>
      <c r="CHK16" s="19"/>
      <c r="CHL16" s="20"/>
      <c r="CHM16" s="15"/>
      <c r="CHN16" s="15"/>
      <c r="CHO16" s="16"/>
      <c r="CHP16" s="17"/>
      <c r="CHQ16" s="18"/>
      <c r="CHR16" s="19"/>
      <c r="CHS16" s="19"/>
      <c r="CHT16" s="20"/>
      <c r="CHU16" s="15"/>
      <c r="CHV16" s="15"/>
      <c r="CHW16" s="16"/>
      <c r="CHX16" s="17"/>
      <c r="CHY16" s="18"/>
      <c r="CHZ16" s="19"/>
      <c r="CIA16" s="19"/>
      <c r="CIB16" s="20"/>
      <c r="CIC16" s="15"/>
      <c r="CID16" s="15"/>
      <c r="CIE16" s="16"/>
      <c r="CIF16" s="17"/>
      <c r="CIG16" s="18"/>
      <c r="CIH16" s="19"/>
      <c r="CII16" s="19"/>
      <c r="CIJ16" s="20"/>
      <c r="CIK16" s="15"/>
      <c r="CIL16" s="15"/>
      <c r="CIM16" s="16"/>
      <c r="CIN16" s="17"/>
      <c r="CIO16" s="18"/>
      <c r="CIP16" s="19"/>
      <c r="CIQ16" s="19"/>
      <c r="CIR16" s="20"/>
      <c r="CIS16" s="15"/>
      <c r="CIT16" s="15"/>
      <c r="CIU16" s="16"/>
      <c r="CIV16" s="17"/>
      <c r="CIW16" s="18"/>
      <c r="CIX16" s="19"/>
      <c r="CIY16" s="19"/>
      <c r="CIZ16" s="20"/>
      <c r="CJA16" s="15"/>
      <c r="CJB16" s="15"/>
      <c r="CJC16" s="16"/>
      <c r="CJD16" s="17"/>
      <c r="CJE16" s="18"/>
      <c r="CJF16" s="19"/>
      <c r="CJG16" s="19"/>
      <c r="CJH16" s="20"/>
      <c r="CJI16" s="15"/>
      <c r="CJJ16" s="15"/>
      <c r="CJK16" s="16"/>
      <c r="CJL16" s="17"/>
      <c r="CJM16" s="18"/>
      <c r="CJN16" s="19"/>
      <c r="CJO16" s="19"/>
      <c r="CJP16" s="20"/>
      <c r="CJQ16" s="15"/>
      <c r="CJR16" s="15"/>
      <c r="CJS16" s="16"/>
      <c r="CJT16" s="17"/>
      <c r="CJU16" s="18"/>
      <c r="CJV16" s="19"/>
      <c r="CJW16" s="19"/>
      <c r="CJX16" s="20"/>
      <c r="CJY16" s="15"/>
      <c r="CJZ16" s="15"/>
      <c r="CKA16" s="16"/>
      <c r="CKB16" s="17"/>
      <c r="CKC16" s="18"/>
      <c r="CKD16" s="19"/>
      <c r="CKE16" s="19"/>
      <c r="CKF16" s="20"/>
      <c r="CKG16" s="15"/>
      <c r="CKH16" s="15"/>
      <c r="CKI16" s="16"/>
      <c r="CKJ16" s="17"/>
      <c r="CKK16" s="18"/>
      <c r="CKL16" s="19"/>
      <c r="CKM16" s="19"/>
      <c r="CKN16" s="20"/>
      <c r="CKO16" s="15"/>
      <c r="CKP16" s="15"/>
      <c r="CKQ16" s="16"/>
      <c r="CKR16" s="17"/>
      <c r="CKS16" s="18"/>
      <c r="CKT16" s="19"/>
      <c r="CKU16" s="19"/>
      <c r="CKV16" s="20"/>
      <c r="CKW16" s="15"/>
      <c r="CKX16" s="15"/>
      <c r="CKY16" s="16"/>
      <c r="CKZ16" s="17"/>
      <c r="CLA16" s="18"/>
      <c r="CLB16" s="19"/>
      <c r="CLC16" s="19"/>
      <c r="CLD16" s="20"/>
      <c r="CLE16" s="15"/>
      <c r="CLF16" s="15"/>
      <c r="CLG16" s="16"/>
      <c r="CLH16" s="17"/>
      <c r="CLI16" s="18"/>
      <c r="CLJ16" s="19"/>
      <c r="CLK16" s="19"/>
      <c r="CLL16" s="20"/>
      <c r="CLM16" s="15"/>
      <c r="CLN16" s="15"/>
      <c r="CLO16" s="16"/>
      <c r="CLP16" s="17"/>
      <c r="CLQ16" s="18"/>
      <c r="CLR16" s="19"/>
      <c r="CLS16" s="19"/>
      <c r="CLT16" s="20"/>
      <c r="CLU16" s="15"/>
      <c r="CLV16" s="15"/>
      <c r="CLW16" s="16"/>
      <c r="CLX16" s="17"/>
      <c r="CLY16" s="18"/>
      <c r="CLZ16" s="19"/>
      <c r="CMA16" s="19"/>
      <c r="CMB16" s="20"/>
      <c r="CMC16" s="15"/>
      <c r="CMD16" s="15"/>
      <c r="CME16" s="16"/>
      <c r="CMF16" s="17"/>
      <c r="CMG16" s="18"/>
      <c r="CMH16" s="19"/>
      <c r="CMI16" s="19"/>
      <c r="CMJ16" s="20"/>
      <c r="CMK16" s="15"/>
      <c r="CML16" s="15"/>
      <c r="CMM16" s="16"/>
      <c r="CMN16" s="17"/>
      <c r="CMO16" s="18"/>
      <c r="CMP16" s="19"/>
      <c r="CMQ16" s="19"/>
      <c r="CMR16" s="20"/>
      <c r="CMS16" s="15"/>
      <c r="CMT16" s="15"/>
      <c r="CMU16" s="16"/>
      <c r="CMV16" s="17"/>
      <c r="CMW16" s="18"/>
      <c r="CMX16" s="19"/>
      <c r="CMY16" s="19"/>
      <c r="CMZ16" s="20"/>
      <c r="CNA16" s="15"/>
      <c r="CNB16" s="15"/>
      <c r="CNC16" s="16"/>
      <c r="CND16" s="17"/>
      <c r="CNE16" s="18"/>
      <c r="CNF16" s="19"/>
      <c r="CNG16" s="19"/>
      <c r="CNH16" s="20"/>
      <c r="CNI16" s="15"/>
      <c r="CNJ16" s="15"/>
      <c r="CNK16" s="16"/>
      <c r="CNL16" s="17"/>
      <c r="CNM16" s="18"/>
      <c r="CNN16" s="19"/>
      <c r="CNO16" s="19"/>
      <c r="CNP16" s="20"/>
      <c r="CNQ16" s="15"/>
      <c r="CNR16" s="15"/>
      <c r="CNS16" s="16"/>
      <c r="CNT16" s="17"/>
      <c r="CNU16" s="18"/>
      <c r="CNV16" s="19"/>
      <c r="CNW16" s="19"/>
      <c r="CNX16" s="20"/>
      <c r="CNY16" s="15"/>
      <c r="CNZ16" s="15"/>
      <c r="COA16" s="16"/>
      <c r="COB16" s="17"/>
      <c r="COC16" s="18"/>
      <c r="COD16" s="19"/>
      <c r="COE16" s="19"/>
      <c r="COF16" s="20"/>
      <c r="COG16" s="15"/>
      <c r="COH16" s="15"/>
      <c r="COI16" s="16"/>
      <c r="COJ16" s="17"/>
      <c r="COK16" s="18"/>
      <c r="COL16" s="19"/>
      <c r="COM16" s="19"/>
      <c r="CON16" s="20"/>
      <c r="COO16" s="15"/>
      <c r="COP16" s="15"/>
      <c r="COQ16" s="16"/>
      <c r="COR16" s="17"/>
      <c r="COS16" s="18"/>
      <c r="COT16" s="19"/>
      <c r="COU16" s="19"/>
      <c r="COV16" s="20"/>
      <c r="COW16" s="15"/>
      <c r="COX16" s="15"/>
      <c r="COY16" s="16"/>
      <c r="COZ16" s="17"/>
      <c r="CPA16" s="18"/>
      <c r="CPB16" s="19"/>
      <c r="CPC16" s="19"/>
      <c r="CPD16" s="20"/>
      <c r="CPE16" s="15"/>
      <c r="CPF16" s="15"/>
      <c r="CPG16" s="16"/>
      <c r="CPH16" s="17"/>
      <c r="CPI16" s="18"/>
      <c r="CPJ16" s="19"/>
      <c r="CPK16" s="19"/>
      <c r="CPL16" s="20"/>
      <c r="CPM16" s="15"/>
      <c r="CPN16" s="15"/>
      <c r="CPO16" s="16"/>
      <c r="CPP16" s="17"/>
      <c r="CPQ16" s="18"/>
      <c r="CPR16" s="19"/>
      <c r="CPS16" s="19"/>
      <c r="CPT16" s="20"/>
      <c r="CPU16" s="15"/>
      <c r="CPV16" s="15"/>
      <c r="CPW16" s="16"/>
      <c r="CPX16" s="17"/>
      <c r="CPY16" s="18"/>
      <c r="CPZ16" s="19"/>
      <c r="CQA16" s="19"/>
      <c r="CQB16" s="20"/>
      <c r="CQC16" s="15"/>
      <c r="CQD16" s="15"/>
      <c r="CQE16" s="16"/>
      <c r="CQF16" s="17"/>
      <c r="CQG16" s="18"/>
      <c r="CQH16" s="19"/>
      <c r="CQI16" s="19"/>
      <c r="CQJ16" s="20"/>
      <c r="CQK16" s="15"/>
      <c r="CQL16" s="15"/>
      <c r="CQM16" s="16"/>
      <c r="CQN16" s="17"/>
      <c r="CQO16" s="18"/>
      <c r="CQP16" s="19"/>
      <c r="CQQ16" s="19"/>
      <c r="CQR16" s="20"/>
      <c r="CQS16" s="15"/>
      <c r="CQT16" s="15"/>
      <c r="CQU16" s="16"/>
      <c r="CQV16" s="17"/>
      <c r="CQW16" s="18"/>
      <c r="CQX16" s="19"/>
      <c r="CQY16" s="19"/>
      <c r="CQZ16" s="20"/>
      <c r="CRA16" s="15"/>
      <c r="CRB16" s="15"/>
      <c r="CRC16" s="16"/>
      <c r="CRD16" s="17"/>
      <c r="CRE16" s="18"/>
      <c r="CRF16" s="19"/>
      <c r="CRG16" s="19"/>
      <c r="CRH16" s="20"/>
      <c r="CRI16" s="15"/>
      <c r="CRJ16" s="15"/>
      <c r="CRK16" s="16"/>
      <c r="CRL16" s="17"/>
      <c r="CRM16" s="18"/>
      <c r="CRN16" s="19"/>
      <c r="CRO16" s="19"/>
      <c r="CRP16" s="20"/>
      <c r="CRQ16" s="15"/>
      <c r="CRR16" s="15"/>
      <c r="CRS16" s="16"/>
      <c r="CRT16" s="17"/>
      <c r="CRU16" s="18"/>
      <c r="CRV16" s="19"/>
      <c r="CRW16" s="19"/>
      <c r="CRX16" s="20"/>
      <c r="CRY16" s="15"/>
      <c r="CRZ16" s="15"/>
      <c r="CSA16" s="16"/>
      <c r="CSB16" s="17"/>
      <c r="CSC16" s="18"/>
      <c r="CSD16" s="19"/>
      <c r="CSE16" s="19"/>
      <c r="CSF16" s="20"/>
      <c r="CSG16" s="15"/>
      <c r="CSH16" s="15"/>
      <c r="CSI16" s="16"/>
      <c r="CSJ16" s="17"/>
      <c r="CSK16" s="18"/>
      <c r="CSL16" s="19"/>
      <c r="CSM16" s="19"/>
      <c r="CSN16" s="20"/>
      <c r="CSO16" s="15"/>
      <c r="CSP16" s="15"/>
      <c r="CSQ16" s="16"/>
      <c r="CSR16" s="17"/>
      <c r="CSS16" s="18"/>
      <c r="CST16" s="19"/>
      <c r="CSU16" s="19"/>
      <c r="CSV16" s="20"/>
      <c r="CSW16" s="15"/>
      <c r="CSX16" s="15"/>
      <c r="CSY16" s="16"/>
      <c r="CSZ16" s="17"/>
      <c r="CTA16" s="18"/>
      <c r="CTB16" s="19"/>
      <c r="CTC16" s="19"/>
      <c r="CTD16" s="20"/>
      <c r="CTE16" s="15"/>
      <c r="CTF16" s="15"/>
      <c r="CTG16" s="16"/>
      <c r="CTH16" s="17"/>
      <c r="CTI16" s="18"/>
      <c r="CTJ16" s="19"/>
      <c r="CTK16" s="19"/>
      <c r="CTL16" s="20"/>
      <c r="CTM16" s="15"/>
      <c r="CTN16" s="15"/>
      <c r="CTO16" s="16"/>
      <c r="CTP16" s="17"/>
      <c r="CTQ16" s="18"/>
      <c r="CTR16" s="19"/>
      <c r="CTS16" s="19"/>
      <c r="CTT16" s="20"/>
      <c r="CTU16" s="15"/>
      <c r="CTV16" s="15"/>
      <c r="CTW16" s="16"/>
      <c r="CTX16" s="17"/>
      <c r="CTY16" s="18"/>
      <c r="CTZ16" s="19"/>
      <c r="CUA16" s="19"/>
      <c r="CUB16" s="20"/>
      <c r="CUC16" s="15"/>
      <c r="CUD16" s="15"/>
      <c r="CUE16" s="16"/>
      <c r="CUF16" s="17"/>
      <c r="CUG16" s="18"/>
      <c r="CUH16" s="19"/>
      <c r="CUI16" s="19"/>
      <c r="CUJ16" s="20"/>
      <c r="CUK16" s="15"/>
      <c r="CUL16" s="15"/>
      <c r="CUM16" s="16"/>
      <c r="CUN16" s="17"/>
      <c r="CUO16" s="18"/>
      <c r="CUP16" s="19"/>
      <c r="CUQ16" s="19"/>
      <c r="CUR16" s="20"/>
      <c r="CUS16" s="15"/>
      <c r="CUT16" s="15"/>
      <c r="CUU16" s="16"/>
      <c r="CUV16" s="17"/>
      <c r="CUW16" s="18"/>
      <c r="CUX16" s="19"/>
      <c r="CUY16" s="19"/>
      <c r="CUZ16" s="20"/>
      <c r="CVA16" s="15"/>
      <c r="CVB16" s="15"/>
      <c r="CVC16" s="16"/>
      <c r="CVD16" s="17"/>
      <c r="CVE16" s="18"/>
      <c r="CVF16" s="19"/>
      <c r="CVG16" s="19"/>
      <c r="CVH16" s="20"/>
      <c r="CVI16" s="15"/>
      <c r="CVJ16" s="15"/>
      <c r="CVK16" s="16"/>
      <c r="CVL16" s="17"/>
      <c r="CVM16" s="18"/>
      <c r="CVN16" s="19"/>
      <c r="CVO16" s="19"/>
      <c r="CVP16" s="20"/>
      <c r="CVQ16" s="15"/>
      <c r="CVR16" s="15"/>
      <c r="CVS16" s="16"/>
      <c r="CVT16" s="17"/>
      <c r="CVU16" s="18"/>
      <c r="CVV16" s="19"/>
      <c r="CVW16" s="19"/>
      <c r="CVX16" s="20"/>
      <c r="CVY16" s="15"/>
      <c r="CVZ16" s="15"/>
      <c r="CWA16" s="16"/>
      <c r="CWB16" s="17"/>
      <c r="CWC16" s="18"/>
      <c r="CWD16" s="19"/>
      <c r="CWE16" s="19"/>
      <c r="CWF16" s="20"/>
      <c r="CWG16" s="15"/>
      <c r="CWH16" s="15"/>
      <c r="CWI16" s="16"/>
      <c r="CWJ16" s="17"/>
      <c r="CWK16" s="18"/>
      <c r="CWL16" s="19"/>
      <c r="CWM16" s="19"/>
      <c r="CWN16" s="20"/>
      <c r="CWO16" s="15"/>
      <c r="CWP16" s="15"/>
      <c r="CWQ16" s="16"/>
      <c r="CWR16" s="17"/>
      <c r="CWS16" s="18"/>
      <c r="CWT16" s="19"/>
      <c r="CWU16" s="19"/>
      <c r="CWV16" s="20"/>
      <c r="CWW16" s="15"/>
      <c r="CWX16" s="15"/>
      <c r="CWY16" s="16"/>
      <c r="CWZ16" s="17"/>
      <c r="CXA16" s="18"/>
      <c r="CXB16" s="19"/>
      <c r="CXC16" s="19"/>
      <c r="CXD16" s="20"/>
      <c r="CXE16" s="15"/>
      <c r="CXF16" s="15"/>
      <c r="CXG16" s="16"/>
      <c r="CXH16" s="17"/>
      <c r="CXI16" s="18"/>
      <c r="CXJ16" s="19"/>
      <c r="CXK16" s="19"/>
      <c r="CXL16" s="20"/>
      <c r="CXM16" s="15"/>
      <c r="CXN16" s="15"/>
      <c r="CXO16" s="16"/>
      <c r="CXP16" s="17"/>
      <c r="CXQ16" s="18"/>
      <c r="CXR16" s="19"/>
      <c r="CXS16" s="19"/>
      <c r="CXT16" s="20"/>
      <c r="CXU16" s="15"/>
      <c r="CXV16" s="15"/>
      <c r="CXW16" s="16"/>
      <c r="CXX16" s="17"/>
      <c r="CXY16" s="18"/>
      <c r="CXZ16" s="19"/>
      <c r="CYA16" s="19"/>
      <c r="CYB16" s="20"/>
      <c r="CYC16" s="15"/>
      <c r="CYD16" s="15"/>
      <c r="CYE16" s="16"/>
      <c r="CYF16" s="17"/>
      <c r="CYG16" s="18"/>
      <c r="CYH16" s="19"/>
      <c r="CYI16" s="19"/>
      <c r="CYJ16" s="20"/>
      <c r="CYK16" s="15"/>
      <c r="CYL16" s="15"/>
      <c r="CYM16" s="16"/>
      <c r="CYN16" s="17"/>
      <c r="CYO16" s="18"/>
      <c r="CYP16" s="19"/>
      <c r="CYQ16" s="19"/>
      <c r="CYR16" s="20"/>
      <c r="CYS16" s="15"/>
      <c r="CYT16" s="15"/>
      <c r="CYU16" s="16"/>
      <c r="CYV16" s="17"/>
      <c r="CYW16" s="18"/>
      <c r="CYX16" s="19"/>
      <c r="CYY16" s="19"/>
      <c r="CYZ16" s="20"/>
      <c r="CZA16" s="15"/>
      <c r="CZB16" s="15"/>
      <c r="CZC16" s="16"/>
      <c r="CZD16" s="17"/>
      <c r="CZE16" s="18"/>
      <c r="CZF16" s="19"/>
      <c r="CZG16" s="19"/>
      <c r="CZH16" s="20"/>
      <c r="CZI16" s="15"/>
      <c r="CZJ16" s="15"/>
      <c r="CZK16" s="16"/>
      <c r="CZL16" s="17"/>
      <c r="CZM16" s="18"/>
      <c r="CZN16" s="19"/>
      <c r="CZO16" s="19"/>
      <c r="CZP16" s="20"/>
      <c r="CZQ16" s="15"/>
      <c r="CZR16" s="15"/>
      <c r="CZS16" s="16"/>
      <c r="CZT16" s="17"/>
      <c r="CZU16" s="18"/>
      <c r="CZV16" s="19"/>
      <c r="CZW16" s="19"/>
      <c r="CZX16" s="20"/>
      <c r="CZY16" s="15"/>
      <c r="CZZ16" s="15"/>
      <c r="DAA16" s="16"/>
      <c r="DAB16" s="17"/>
      <c r="DAC16" s="18"/>
      <c r="DAD16" s="19"/>
      <c r="DAE16" s="19"/>
      <c r="DAF16" s="20"/>
      <c r="DAG16" s="15"/>
      <c r="DAH16" s="15"/>
      <c r="DAI16" s="16"/>
      <c r="DAJ16" s="17"/>
      <c r="DAK16" s="18"/>
      <c r="DAL16" s="19"/>
      <c r="DAM16" s="19"/>
      <c r="DAN16" s="20"/>
      <c r="DAO16" s="15"/>
      <c r="DAP16" s="15"/>
      <c r="DAQ16" s="16"/>
      <c r="DAR16" s="17"/>
      <c r="DAS16" s="18"/>
      <c r="DAT16" s="19"/>
      <c r="DAU16" s="19"/>
      <c r="DAV16" s="20"/>
      <c r="DAW16" s="15"/>
      <c r="DAX16" s="15"/>
      <c r="DAY16" s="16"/>
      <c r="DAZ16" s="17"/>
      <c r="DBA16" s="18"/>
      <c r="DBB16" s="19"/>
      <c r="DBC16" s="19"/>
      <c r="DBD16" s="20"/>
      <c r="DBE16" s="15"/>
      <c r="DBF16" s="15"/>
      <c r="DBG16" s="16"/>
      <c r="DBH16" s="17"/>
      <c r="DBI16" s="18"/>
      <c r="DBJ16" s="19"/>
      <c r="DBK16" s="19"/>
      <c r="DBL16" s="20"/>
      <c r="DBM16" s="15"/>
      <c r="DBN16" s="15"/>
      <c r="DBO16" s="16"/>
      <c r="DBP16" s="17"/>
      <c r="DBQ16" s="18"/>
      <c r="DBR16" s="19"/>
      <c r="DBS16" s="19"/>
      <c r="DBT16" s="20"/>
      <c r="DBU16" s="15"/>
      <c r="DBV16" s="15"/>
      <c r="DBW16" s="16"/>
      <c r="DBX16" s="17"/>
      <c r="DBY16" s="18"/>
      <c r="DBZ16" s="19"/>
      <c r="DCA16" s="19"/>
      <c r="DCB16" s="20"/>
      <c r="DCC16" s="15"/>
      <c r="DCD16" s="15"/>
      <c r="DCE16" s="16"/>
      <c r="DCF16" s="17"/>
      <c r="DCG16" s="18"/>
      <c r="DCH16" s="19"/>
      <c r="DCI16" s="19"/>
      <c r="DCJ16" s="20"/>
      <c r="DCK16" s="15"/>
      <c r="DCL16" s="15"/>
      <c r="DCM16" s="16"/>
      <c r="DCN16" s="17"/>
      <c r="DCO16" s="18"/>
      <c r="DCP16" s="19"/>
      <c r="DCQ16" s="19"/>
      <c r="DCR16" s="20"/>
      <c r="DCS16" s="15"/>
      <c r="DCT16" s="15"/>
      <c r="DCU16" s="16"/>
      <c r="DCV16" s="17"/>
      <c r="DCW16" s="18"/>
      <c r="DCX16" s="19"/>
      <c r="DCY16" s="19"/>
      <c r="DCZ16" s="20"/>
      <c r="DDA16" s="15"/>
      <c r="DDB16" s="15"/>
      <c r="DDC16" s="16"/>
      <c r="DDD16" s="17"/>
      <c r="DDE16" s="18"/>
      <c r="DDF16" s="19"/>
      <c r="DDG16" s="19"/>
      <c r="DDH16" s="20"/>
      <c r="DDI16" s="15"/>
      <c r="DDJ16" s="15"/>
      <c r="DDK16" s="16"/>
      <c r="DDL16" s="17"/>
      <c r="DDM16" s="18"/>
      <c r="DDN16" s="19"/>
      <c r="DDO16" s="19"/>
      <c r="DDP16" s="20"/>
      <c r="DDQ16" s="15"/>
      <c r="DDR16" s="15"/>
      <c r="DDS16" s="16"/>
      <c r="DDT16" s="17"/>
      <c r="DDU16" s="18"/>
      <c r="DDV16" s="19"/>
      <c r="DDW16" s="19"/>
      <c r="DDX16" s="20"/>
      <c r="DDY16" s="15"/>
      <c r="DDZ16" s="15"/>
      <c r="DEA16" s="16"/>
      <c r="DEB16" s="17"/>
      <c r="DEC16" s="18"/>
      <c r="DED16" s="19"/>
      <c r="DEE16" s="19"/>
      <c r="DEF16" s="20"/>
      <c r="DEG16" s="15"/>
      <c r="DEH16" s="15"/>
      <c r="DEI16" s="16"/>
      <c r="DEJ16" s="17"/>
      <c r="DEK16" s="18"/>
      <c r="DEL16" s="19"/>
      <c r="DEM16" s="19"/>
      <c r="DEN16" s="20"/>
      <c r="DEO16" s="15"/>
      <c r="DEP16" s="15"/>
      <c r="DEQ16" s="16"/>
      <c r="DER16" s="17"/>
      <c r="DES16" s="18"/>
      <c r="DET16" s="19"/>
      <c r="DEU16" s="19"/>
      <c r="DEV16" s="20"/>
      <c r="DEW16" s="15"/>
      <c r="DEX16" s="15"/>
      <c r="DEY16" s="16"/>
      <c r="DEZ16" s="17"/>
      <c r="DFA16" s="18"/>
      <c r="DFB16" s="19"/>
      <c r="DFC16" s="19"/>
      <c r="DFD16" s="20"/>
      <c r="DFE16" s="15"/>
      <c r="DFF16" s="15"/>
      <c r="DFG16" s="16"/>
      <c r="DFH16" s="17"/>
      <c r="DFI16" s="18"/>
      <c r="DFJ16" s="19"/>
      <c r="DFK16" s="19"/>
      <c r="DFL16" s="20"/>
      <c r="DFM16" s="15"/>
      <c r="DFN16" s="15"/>
      <c r="DFO16" s="16"/>
      <c r="DFP16" s="17"/>
      <c r="DFQ16" s="18"/>
      <c r="DFR16" s="19"/>
      <c r="DFS16" s="19"/>
      <c r="DFT16" s="20"/>
      <c r="DFU16" s="15"/>
      <c r="DFV16" s="15"/>
      <c r="DFW16" s="16"/>
      <c r="DFX16" s="17"/>
      <c r="DFY16" s="18"/>
      <c r="DFZ16" s="19"/>
      <c r="DGA16" s="19"/>
      <c r="DGB16" s="20"/>
      <c r="DGC16" s="15"/>
      <c r="DGD16" s="15"/>
      <c r="DGE16" s="16"/>
      <c r="DGF16" s="17"/>
      <c r="DGG16" s="18"/>
      <c r="DGH16" s="19"/>
      <c r="DGI16" s="19"/>
      <c r="DGJ16" s="20"/>
      <c r="DGK16" s="15"/>
      <c r="DGL16" s="15"/>
      <c r="DGM16" s="16"/>
      <c r="DGN16" s="17"/>
      <c r="DGO16" s="18"/>
      <c r="DGP16" s="19"/>
      <c r="DGQ16" s="19"/>
      <c r="DGR16" s="20"/>
      <c r="DGS16" s="15"/>
      <c r="DGT16" s="15"/>
      <c r="DGU16" s="16"/>
      <c r="DGV16" s="17"/>
      <c r="DGW16" s="18"/>
      <c r="DGX16" s="19"/>
      <c r="DGY16" s="19"/>
      <c r="DGZ16" s="20"/>
      <c r="DHA16" s="15"/>
      <c r="DHB16" s="15"/>
      <c r="DHC16" s="16"/>
      <c r="DHD16" s="17"/>
      <c r="DHE16" s="18"/>
      <c r="DHF16" s="19"/>
      <c r="DHG16" s="19"/>
      <c r="DHH16" s="20"/>
      <c r="DHI16" s="15"/>
      <c r="DHJ16" s="15"/>
      <c r="DHK16" s="16"/>
      <c r="DHL16" s="17"/>
      <c r="DHM16" s="18"/>
      <c r="DHN16" s="19"/>
      <c r="DHO16" s="19"/>
      <c r="DHP16" s="20"/>
      <c r="DHQ16" s="15"/>
      <c r="DHR16" s="15"/>
      <c r="DHS16" s="16"/>
      <c r="DHT16" s="17"/>
      <c r="DHU16" s="18"/>
      <c r="DHV16" s="19"/>
      <c r="DHW16" s="19"/>
      <c r="DHX16" s="20"/>
      <c r="DHY16" s="15"/>
      <c r="DHZ16" s="15"/>
      <c r="DIA16" s="16"/>
      <c r="DIB16" s="17"/>
      <c r="DIC16" s="18"/>
      <c r="DID16" s="19"/>
      <c r="DIE16" s="19"/>
      <c r="DIF16" s="20"/>
      <c r="DIG16" s="15"/>
      <c r="DIH16" s="15"/>
      <c r="DII16" s="16"/>
      <c r="DIJ16" s="17"/>
      <c r="DIK16" s="18"/>
      <c r="DIL16" s="19"/>
      <c r="DIM16" s="19"/>
      <c r="DIN16" s="20"/>
      <c r="DIO16" s="15"/>
      <c r="DIP16" s="15"/>
      <c r="DIQ16" s="16"/>
      <c r="DIR16" s="17"/>
      <c r="DIS16" s="18"/>
      <c r="DIT16" s="19"/>
      <c r="DIU16" s="19"/>
      <c r="DIV16" s="20"/>
      <c r="DIW16" s="15"/>
      <c r="DIX16" s="15"/>
      <c r="DIY16" s="16"/>
      <c r="DIZ16" s="17"/>
      <c r="DJA16" s="18"/>
      <c r="DJB16" s="19"/>
      <c r="DJC16" s="19"/>
      <c r="DJD16" s="20"/>
      <c r="DJE16" s="15"/>
      <c r="DJF16" s="15"/>
      <c r="DJG16" s="16"/>
      <c r="DJH16" s="17"/>
      <c r="DJI16" s="18"/>
      <c r="DJJ16" s="19"/>
      <c r="DJK16" s="19"/>
      <c r="DJL16" s="20"/>
      <c r="DJM16" s="15"/>
      <c r="DJN16" s="15"/>
      <c r="DJO16" s="16"/>
      <c r="DJP16" s="17"/>
      <c r="DJQ16" s="18"/>
      <c r="DJR16" s="19"/>
      <c r="DJS16" s="19"/>
      <c r="DJT16" s="20"/>
      <c r="DJU16" s="15"/>
      <c r="DJV16" s="15"/>
      <c r="DJW16" s="16"/>
      <c r="DJX16" s="17"/>
      <c r="DJY16" s="18"/>
      <c r="DJZ16" s="19"/>
      <c r="DKA16" s="19"/>
      <c r="DKB16" s="20"/>
      <c r="DKC16" s="15"/>
      <c r="DKD16" s="15"/>
      <c r="DKE16" s="16"/>
      <c r="DKF16" s="17"/>
      <c r="DKG16" s="18"/>
      <c r="DKH16" s="19"/>
      <c r="DKI16" s="19"/>
      <c r="DKJ16" s="20"/>
      <c r="DKK16" s="15"/>
      <c r="DKL16" s="15"/>
      <c r="DKM16" s="16"/>
      <c r="DKN16" s="17"/>
      <c r="DKO16" s="18"/>
      <c r="DKP16" s="19"/>
      <c r="DKQ16" s="19"/>
      <c r="DKR16" s="20"/>
      <c r="DKS16" s="15"/>
      <c r="DKT16" s="15"/>
      <c r="DKU16" s="16"/>
      <c r="DKV16" s="17"/>
      <c r="DKW16" s="18"/>
      <c r="DKX16" s="19"/>
      <c r="DKY16" s="19"/>
      <c r="DKZ16" s="20"/>
      <c r="DLA16" s="15"/>
      <c r="DLB16" s="15"/>
      <c r="DLC16" s="16"/>
      <c r="DLD16" s="17"/>
      <c r="DLE16" s="18"/>
      <c r="DLF16" s="19"/>
      <c r="DLG16" s="19"/>
      <c r="DLH16" s="20"/>
      <c r="DLI16" s="15"/>
      <c r="DLJ16" s="15"/>
      <c r="DLK16" s="16"/>
      <c r="DLL16" s="17"/>
      <c r="DLM16" s="18"/>
      <c r="DLN16" s="19"/>
      <c r="DLO16" s="19"/>
      <c r="DLP16" s="20"/>
      <c r="DLQ16" s="15"/>
      <c r="DLR16" s="15"/>
      <c r="DLS16" s="16"/>
      <c r="DLT16" s="17"/>
      <c r="DLU16" s="18"/>
      <c r="DLV16" s="19"/>
      <c r="DLW16" s="19"/>
      <c r="DLX16" s="20"/>
      <c r="DLY16" s="15"/>
      <c r="DLZ16" s="15"/>
      <c r="DMA16" s="16"/>
      <c r="DMB16" s="17"/>
      <c r="DMC16" s="18"/>
      <c r="DMD16" s="19"/>
      <c r="DME16" s="19"/>
      <c r="DMF16" s="20"/>
      <c r="DMG16" s="15"/>
      <c r="DMH16" s="15"/>
      <c r="DMI16" s="16"/>
      <c r="DMJ16" s="17"/>
      <c r="DMK16" s="18"/>
      <c r="DML16" s="19"/>
      <c r="DMM16" s="19"/>
      <c r="DMN16" s="20"/>
      <c r="DMO16" s="15"/>
      <c r="DMP16" s="15"/>
      <c r="DMQ16" s="16"/>
      <c r="DMR16" s="17"/>
      <c r="DMS16" s="18"/>
      <c r="DMT16" s="19"/>
      <c r="DMU16" s="19"/>
      <c r="DMV16" s="20"/>
      <c r="DMW16" s="15"/>
      <c r="DMX16" s="15"/>
      <c r="DMY16" s="16"/>
      <c r="DMZ16" s="17"/>
      <c r="DNA16" s="18"/>
      <c r="DNB16" s="19"/>
      <c r="DNC16" s="19"/>
      <c r="DND16" s="20"/>
      <c r="DNE16" s="15"/>
      <c r="DNF16" s="15"/>
      <c r="DNG16" s="16"/>
      <c r="DNH16" s="17"/>
      <c r="DNI16" s="18"/>
      <c r="DNJ16" s="19"/>
      <c r="DNK16" s="19"/>
      <c r="DNL16" s="20"/>
      <c r="DNM16" s="15"/>
      <c r="DNN16" s="15"/>
      <c r="DNO16" s="16"/>
      <c r="DNP16" s="17"/>
      <c r="DNQ16" s="18"/>
      <c r="DNR16" s="19"/>
      <c r="DNS16" s="19"/>
      <c r="DNT16" s="20"/>
      <c r="DNU16" s="15"/>
      <c r="DNV16" s="15"/>
      <c r="DNW16" s="16"/>
      <c r="DNX16" s="17"/>
      <c r="DNY16" s="18"/>
      <c r="DNZ16" s="19"/>
      <c r="DOA16" s="19"/>
      <c r="DOB16" s="20"/>
      <c r="DOC16" s="15"/>
      <c r="DOD16" s="15"/>
      <c r="DOE16" s="16"/>
      <c r="DOF16" s="17"/>
      <c r="DOG16" s="18"/>
      <c r="DOH16" s="19"/>
      <c r="DOI16" s="19"/>
      <c r="DOJ16" s="20"/>
      <c r="DOK16" s="15"/>
      <c r="DOL16" s="15"/>
      <c r="DOM16" s="16"/>
      <c r="DON16" s="17"/>
      <c r="DOO16" s="18"/>
      <c r="DOP16" s="19"/>
      <c r="DOQ16" s="19"/>
      <c r="DOR16" s="20"/>
      <c r="DOS16" s="15"/>
      <c r="DOT16" s="15"/>
      <c r="DOU16" s="16"/>
      <c r="DOV16" s="17"/>
      <c r="DOW16" s="18"/>
      <c r="DOX16" s="19"/>
      <c r="DOY16" s="19"/>
      <c r="DOZ16" s="20"/>
      <c r="DPA16" s="15"/>
      <c r="DPB16" s="15"/>
      <c r="DPC16" s="16"/>
      <c r="DPD16" s="17"/>
      <c r="DPE16" s="18"/>
      <c r="DPF16" s="19"/>
      <c r="DPG16" s="19"/>
      <c r="DPH16" s="20"/>
      <c r="DPI16" s="15"/>
      <c r="DPJ16" s="15"/>
      <c r="DPK16" s="16"/>
      <c r="DPL16" s="17"/>
      <c r="DPM16" s="18"/>
      <c r="DPN16" s="19"/>
      <c r="DPO16" s="19"/>
      <c r="DPP16" s="20"/>
      <c r="DPQ16" s="15"/>
      <c r="DPR16" s="15"/>
      <c r="DPS16" s="16"/>
      <c r="DPT16" s="17"/>
      <c r="DPU16" s="18"/>
      <c r="DPV16" s="19"/>
      <c r="DPW16" s="19"/>
      <c r="DPX16" s="20"/>
      <c r="DPY16" s="15"/>
      <c r="DPZ16" s="15"/>
      <c r="DQA16" s="16"/>
      <c r="DQB16" s="17"/>
      <c r="DQC16" s="18"/>
      <c r="DQD16" s="19"/>
      <c r="DQE16" s="19"/>
      <c r="DQF16" s="20"/>
      <c r="DQG16" s="15"/>
      <c r="DQH16" s="15"/>
      <c r="DQI16" s="16"/>
      <c r="DQJ16" s="17"/>
      <c r="DQK16" s="18"/>
      <c r="DQL16" s="19"/>
      <c r="DQM16" s="19"/>
      <c r="DQN16" s="20"/>
      <c r="DQO16" s="15"/>
      <c r="DQP16" s="15"/>
      <c r="DQQ16" s="16"/>
      <c r="DQR16" s="17"/>
      <c r="DQS16" s="18"/>
      <c r="DQT16" s="19"/>
      <c r="DQU16" s="19"/>
      <c r="DQV16" s="20"/>
      <c r="DQW16" s="15"/>
      <c r="DQX16" s="15"/>
      <c r="DQY16" s="16"/>
      <c r="DQZ16" s="17"/>
      <c r="DRA16" s="18"/>
      <c r="DRB16" s="19"/>
      <c r="DRC16" s="19"/>
      <c r="DRD16" s="20"/>
      <c r="DRE16" s="15"/>
      <c r="DRF16" s="15"/>
      <c r="DRG16" s="16"/>
      <c r="DRH16" s="17"/>
      <c r="DRI16" s="18"/>
      <c r="DRJ16" s="19"/>
      <c r="DRK16" s="19"/>
      <c r="DRL16" s="20"/>
      <c r="DRM16" s="15"/>
      <c r="DRN16" s="15"/>
      <c r="DRO16" s="16"/>
      <c r="DRP16" s="17"/>
      <c r="DRQ16" s="18"/>
      <c r="DRR16" s="19"/>
      <c r="DRS16" s="19"/>
      <c r="DRT16" s="20"/>
      <c r="DRU16" s="15"/>
      <c r="DRV16" s="15"/>
      <c r="DRW16" s="16"/>
      <c r="DRX16" s="17"/>
      <c r="DRY16" s="18"/>
      <c r="DRZ16" s="19"/>
      <c r="DSA16" s="19"/>
      <c r="DSB16" s="20"/>
      <c r="DSC16" s="15"/>
      <c r="DSD16" s="15"/>
      <c r="DSE16" s="16"/>
      <c r="DSF16" s="17"/>
      <c r="DSG16" s="18"/>
      <c r="DSH16" s="19"/>
      <c r="DSI16" s="19"/>
      <c r="DSJ16" s="20"/>
      <c r="DSK16" s="15"/>
      <c r="DSL16" s="15"/>
      <c r="DSM16" s="16"/>
      <c r="DSN16" s="17"/>
      <c r="DSO16" s="18"/>
      <c r="DSP16" s="19"/>
      <c r="DSQ16" s="19"/>
      <c r="DSR16" s="20"/>
      <c r="DSS16" s="15"/>
      <c r="DST16" s="15"/>
      <c r="DSU16" s="16"/>
      <c r="DSV16" s="17"/>
      <c r="DSW16" s="18"/>
      <c r="DSX16" s="19"/>
      <c r="DSY16" s="19"/>
      <c r="DSZ16" s="20"/>
      <c r="DTA16" s="15"/>
      <c r="DTB16" s="15"/>
      <c r="DTC16" s="16"/>
      <c r="DTD16" s="17"/>
      <c r="DTE16" s="18"/>
      <c r="DTF16" s="19"/>
      <c r="DTG16" s="19"/>
      <c r="DTH16" s="20"/>
      <c r="DTI16" s="15"/>
      <c r="DTJ16" s="15"/>
      <c r="DTK16" s="16"/>
      <c r="DTL16" s="17"/>
      <c r="DTM16" s="18"/>
      <c r="DTN16" s="19"/>
      <c r="DTO16" s="19"/>
      <c r="DTP16" s="20"/>
      <c r="DTQ16" s="15"/>
      <c r="DTR16" s="15"/>
      <c r="DTS16" s="16"/>
      <c r="DTT16" s="17"/>
      <c r="DTU16" s="18"/>
      <c r="DTV16" s="19"/>
      <c r="DTW16" s="19"/>
      <c r="DTX16" s="20"/>
      <c r="DTY16" s="15"/>
      <c r="DTZ16" s="15"/>
      <c r="DUA16" s="16"/>
      <c r="DUB16" s="17"/>
      <c r="DUC16" s="18"/>
      <c r="DUD16" s="19"/>
      <c r="DUE16" s="19"/>
      <c r="DUF16" s="20"/>
      <c r="DUG16" s="15"/>
      <c r="DUH16" s="15"/>
      <c r="DUI16" s="16"/>
      <c r="DUJ16" s="17"/>
      <c r="DUK16" s="18"/>
      <c r="DUL16" s="19"/>
      <c r="DUM16" s="19"/>
      <c r="DUN16" s="20"/>
      <c r="DUO16" s="15"/>
      <c r="DUP16" s="15"/>
      <c r="DUQ16" s="16"/>
      <c r="DUR16" s="17"/>
      <c r="DUS16" s="18"/>
      <c r="DUT16" s="19"/>
      <c r="DUU16" s="19"/>
      <c r="DUV16" s="20"/>
      <c r="DUW16" s="15"/>
      <c r="DUX16" s="15"/>
      <c r="DUY16" s="16"/>
      <c r="DUZ16" s="17"/>
      <c r="DVA16" s="18"/>
      <c r="DVB16" s="19"/>
      <c r="DVC16" s="19"/>
      <c r="DVD16" s="20"/>
      <c r="DVE16" s="15"/>
      <c r="DVF16" s="15"/>
      <c r="DVG16" s="16"/>
      <c r="DVH16" s="17"/>
      <c r="DVI16" s="18"/>
      <c r="DVJ16" s="19"/>
      <c r="DVK16" s="19"/>
      <c r="DVL16" s="20"/>
      <c r="DVM16" s="15"/>
      <c r="DVN16" s="15"/>
      <c r="DVO16" s="16"/>
      <c r="DVP16" s="17"/>
      <c r="DVQ16" s="18"/>
      <c r="DVR16" s="19"/>
      <c r="DVS16" s="19"/>
      <c r="DVT16" s="20"/>
      <c r="DVU16" s="15"/>
      <c r="DVV16" s="15"/>
      <c r="DVW16" s="16"/>
      <c r="DVX16" s="17"/>
      <c r="DVY16" s="18"/>
      <c r="DVZ16" s="19"/>
      <c r="DWA16" s="19"/>
      <c r="DWB16" s="20"/>
      <c r="DWC16" s="15"/>
      <c r="DWD16" s="15"/>
      <c r="DWE16" s="16"/>
      <c r="DWF16" s="17"/>
      <c r="DWG16" s="18"/>
      <c r="DWH16" s="19"/>
      <c r="DWI16" s="19"/>
      <c r="DWJ16" s="20"/>
      <c r="DWK16" s="15"/>
      <c r="DWL16" s="15"/>
      <c r="DWM16" s="16"/>
      <c r="DWN16" s="17"/>
      <c r="DWO16" s="18"/>
      <c r="DWP16" s="19"/>
      <c r="DWQ16" s="19"/>
      <c r="DWR16" s="20"/>
      <c r="DWS16" s="15"/>
      <c r="DWT16" s="15"/>
      <c r="DWU16" s="16"/>
      <c r="DWV16" s="17"/>
      <c r="DWW16" s="18"/>
      <c r="DWX16" s="19"/>
      <c r="DWY16" s="19"/>
      <c r="DWZ16" s="20"/>
      <c r="DXA16" s="15"/>
      <c r="DXB16" s="15"/>
      <c r="DXC16" s="16"/>
      <c r="DXD16" s="17"/>
      <c r="DXE16" s="18"/>
      <c r="DXF16" s="19"/>
      <c r="DXG16" s="19"/>
      <c r="DXH16" s="20"/>
      <c r="DXI16" s="15"/>
      <c r="DXJ16" s="15"/>
      <c r="DXK16" s="16"/>
      <c r="DXL16" s="17"/>
      <c r="DXM16" s="18"/>
      <c r="DXN16" s="19"/>
      <c r="DXO16" s="19"/>
      <c r="DXP16" s="20"/>
      <c r="DXQ16" s="15"/>
      <c r="DXR16" s="15"/>
      <c r="DXS16" s="16"/>
      <c r="DXT16" s="17"/>
      <c r="DXU16" s="18"/>
      <c r="DXV16" s="19"/>
      <c r="DXW16" s="19"/>
      <c r="DXX16" s="20"/>
      <c r="DXY16" s="15"/>
      <c r="DXZ16" s="15"/>
      <c r="DYA16" s="16"/>
      <c r="DYB16" s="17"/>
      <c r="DYC16" s="18"/>
      <c r="DYD16" s="19"/>
      <c r="DYE16" s="19"/>
      <c r="DYF16" s="20"/>
      <c r="DYG16" s="15"/>
      <c r="DYH16" s="15"/>
      <c r="DYI16" s="16"/>
      <c r="DYJ16" s="17"/>
      <c r="DYK16" s="18"/>
      <c r="DYL16" s="19"/>
      <c r="DYM16" s="19"/>
      <c r="DYN16" s="20"/>
      <c r="DYO16" s="15"/>
      <c r="DYP16" s="15"/>
      <c r="DYQ16" s="16"/>
      <c r="DYR16" s="17"/>
      <c r="DYS16" s="18"/>
      <c r="DYT16" s="19"/>
      <c r="DYU16" s="19"/>
      <c r="DYV16" s="20"/>
      <c r="DYW16" s="15"/>
      <c r="DYX16" s="15"/>
      <c r="DYY16" s="16"/>
      <c r="DYZ16" s="17"/>
      <c r="DZA16" s="18"/>
      <c r="DZB16" s="19"/>
      <c r="DZC16" s="19"/>
      <c r="DZD16" s="20"/>
      <c r="DZE16" s="15"/>
      <c r="DZF16" s="15"/>
      <c r="DZG16" s="16"/>
      <c r="DZH16" s="17"/>
      <c r="DZI16" s="18"/>
      <c r="DZJ16" s="19"/>
      <c r="DZK16" s="19"/>
      <c r="DZL16" s="20"/>
      <c r="DZM16" s="15"/>
      <c r="DZN16" s="15"/>
      <c r="DZO16" s="16"/>
      <c r="DZP16" s="17"/>
      <c r="DZQ16" s="18"/>
      <c r="DZR16" s="19"/>
      <c r="DZS16" s="19"/>
      <c r="DZT16" s="20"/>
      <c r="DZU16" s="15"/>
      <c r="DZV16" s="15"/>
      <c r="DZW16" s="16"/>
      <c r="DZX16" s="17"/>
      <c r="DZY16" s="18"/>
      <c r="DZZ16" s="19"/>
      <c r="EAA16" s="19"/>
      <c r="EAB16" s="20"/>
      <c r="EAC16" s="15"/>
      <c r="EAD16" s="15"/>
      <c r="EAE16" s="16"/>
      <c r="EAF16" s="17"/>
      <c r="EAG16" s="18"/>
      <c r="EAH16" s="19"/>
      <c r="EAI16" s="19"/>
      <c r="EAJ16" s="20"/>
      <c r="EAK16" s="15"/>
      <c r="EAL16" s="15"/>
      <c r="EAM16" s="16"/>
      <c r="EAN16" s="17"/>
      <c r="EAO16" s="18"/>
      <c r="EAP16" s="19"/>
      <c r="EAQ16" s="19"/>
      <c r="EAR16" s="20"/>
      <c r="EAS16" s="15"/>
      <c r="EAT16" s="15"/>
      <c r="EAU16" s="16"/>
      <c r="EAV16" s="17"/>
      <c r="EAW16" s="18"/>
      <c r="EAX16" s="19"/>
      <c r="EAY16" s="19"/>
      <c r="EAZ16" s="20"/>
      <c r="EBA16" s="15"/>
      <c r="EBB16" s="15"/>
      <c r="EBC16" s="16"/>
      <c r="EBD16" s="17"/>
      <c r="EBE16" s="18"/>
      <c r="EBF16" s="19"/>
      <c r="EBG16" s="19"/>
      <c r="EBH16" s="20"/>
      <c r="EBI16" s="15"/>
      <c r="EBJ16" s="15"/>
      <c r="EBK16" s="16"/>
      <c r="EBL16" s="17"/>
      <c r="EBM16" s="18"/>
      <c r="EBN16" s="19"/>
      <c r="EBO16" s="19"/>
      <c r="EBP16" s="20"/>
      <c r="EBQ16" s="15"/>
      <c r="EBR16" s="15"/>
      <c r="EBS16" s="16"/>
      <c r="EBT16" s="17"/>
      <c r="EBU16" s="18"/>
      <c r="EBV16" s="19"/>
      <c r="EBW16" s="19"/>
      <c r="EBX16" s="20"/>
      <c r="EBY16" s="15"/>
      <c r="EBZ16" s="15"/>
      <c r="ECA16" s="16"/>
      <c r="ECB16" s="17"/>
      <c r="ECC16" s="18"/>
      <c r="ECD16" s="19"/>
      <c r="ECE16" s="19"/>
      <c r="ECF16" s="20"/>
      <c r="ECG16" s="15"/>
      <c r="ECH16" s="15"/>
      <c r="ECI16" s="16"/>
      <c r="ECJ16" s="17"/>
      <c r="ECK16" s="18"/>
      <c r="ECL16" s="19"/>
      <c r="ECM16" s="19"/>
      <c r="ECN16" s="20"/>
      <c r="ECO16" s="15"/>
      <c r="ECP16" s="15"/>
      <c r="ECQ16" s="16"/>
      <c r="ECR16" s="17"/>
      <c r="ECS16" s="18"/>
      <c r="ECT16" s="19"/>
      <c r="ECU16" s="19"/>
      <c r="ECV16" s="20"/>
      <c r="ECW16" s="15"/>
      <c r="ECX16" s="15"/>
      <c r="ECY16" s="16"/>
      <c r="ECZ16" s="17"/>
      <c r="EDA16" s="18"/>
      <c r="EDB16" s="19"/>
      <c r="EDC16" s="19"/>
      <c r="EDD16" s="20"/>
      <c r="EDE16" s="15"/>
      <c r="EDF16" s="15"/>
      <c r="EDG16" s="16"/>
      <c r="EDH16" s="17"/>
      <c r="EDI16" s="18"/>
      <c r="EDJ16" s="19"/>
      <c r="EDK16" s="19"/>
      <c r="EDL16" s="20"/>
      <c r="EDM16" s="15"/>
      <c r="EDN16" s="15"/>
      <c r="EDO16" s="16"/>
      <c r="EDP16" s="17"/>
      <c r="EDQ16" s="18"/>
      <c r="EDR16" s="19"/>
      <c r="EDS16" s="19"/>
      <c r="EDT16" s="20"/>
      <c r="EDU16" s="15"/>
      <c r="EDV16" s="15"/>
      <c r="EDW16" s="16"/>
      <c r="EDX16" s="17"/>
      <c r="EDY16" s="18"/>
      <c r="EDZ16" s="19"/>
      <c r="EEA16" s="19"/>
      <c r="EEB16" s="20"/>
      <c r="EEC16" s="15"/>
      <c r="EED16" s="15"/>
      <c r="EEE16" s="16"/>
      <c r="EEF16" s="17"/>
      <c r="EEG16" s="18"/>
      <c r="EEH16" s="19"/>
      <c r="EEI16" s="19"/>
      <c r="EEJ16" s="20"/>
      <c r="EEK16" s="15"/>
      <c r="EEL16" s="15"/>
      <c r="EEM16" s="16"/>
      <c r="EEN16" s="17"/>
      <c r="EEO16" s="18"/>
      <c r="EEP16" s="19"/>
      <c r="EEQ16" s="19"/>
      <c r="EER16" s="20"/>
      <c r="EES16" s="15"/>
      <c r="EET16" s="15"/>
      <c r="EEU16" s="16"/>
      <c r="EEV16" s="17"/>
      <c r="EEW16" s="18"/>
      <c r="EEX16" s="19"/>
      <c r="EEY16" s="19"/>
      <c r="EEZ16" s="20"/>
      <c r="EFA16" s="15"/>
      <c r="EFB16" s="15"/>
      <c r="EFC16" s="16"/>
      <c r="EFD16" s="17"/>
      <c r="EFE16" s="18"/>
      <c r="EFF16" s="19"/>
      <c r="EFG16" s="19"/>
      <c r="EFH16" s="20"/>
      <c r="EFI16" s="15"/>
      <c r="EFJ16" s="15"/>
      <c r="EFK16" s="16"/>
      <c r="EFL16" s="17"/>
      <c r="EFM16" s="18"/>
      <c r="EFN16" s="19"/>
      <c r="EFO16" s="19"/>
      <c r="EFP16" s="20"/>
      <c r="EFQ16" s="15"/>
      <c r="EFR16" s="15"/>
      <c r="EFS16" s="16"/>
      <c r="EFT16" s="17"/>
      <c r="EFU16" s="18"/>
      <c r="EFV16" s="19"/>
      <c r="EFW16" s="19"/>
      <c r="EFX16" s="20"/>
      <c r="EFY16" s="15"/>
      <c r="EFZ16" s="15"/>
      <c r="EGA16" s="16"/>
      <c r="EGB16" s="17"/>
      <c r="EGC16" s="18"/>
      <c r="EGD16" s="19"/>
      <c r="EGE16" s="19"/>
      <c r="EGF16" s="20"/>
      <c r="EGG16" s="15"/>
      <c r="EGH16" s="15"/>
      <c r="EGI16" s="16"/>
      <c r="EGJ16" s="17"/>
      <c r="EGK16" s="18"/>
      <c r="EGL16" s="19"/>
      <c r="EGM16" s="19"/>
      <c r="EGN16" s="20"/>
      <c r="EGO16" s="15"/>
      <c r="EGP16" s="15"/>
      <c r="EGQ16" s="16"/>
      <c r="EGR16" s="17"/>
      <c r="EGS16" s="18"/>
      <c r="EGT16" s="19"/>
      <c r="EGU16" s="19"/>
      <c r="EGV16" s="20"/>
      <c r="EGW16" s="15"/>
      <c r="EGX16" s="15"/>
      <c r="EGY16" s="16"/>
      <c r="EGZ16" s="17"/>
      <c r="EHA16" s="18"/>
      <c r="EHB16" s="19"/>
      <c r="EHC16" s="19"/>
      <c r="EHD16" s="20"/>
      <c r="EHE16" s="15"/>
      <c r="EHF16" s="15"/>
      <c r="EHG16" s="16"/>
      <c r="EHH16" s="17"/>
      <c r="EHI16" s="18"/>
      <c r="EHJ16" s="19"/>
      <c r="EHK16" s="19"/>
      <c r="EHL16" s="20"/>
      <c r="EHM16" s="15"/>
      <c r="EHN16" s="15"/>
      <c r="EHO16" s="16"/>
      <c r="EHP16" s="17"/>
      <c r="EHQ16" s="18"/>
      <c r="EHR16" s="19"/>
      <c r="EHS16" s="19"/>
      <c r="EHT16" s="20"/>
      <c r="EHU16" s="15"/>
      <c r="EHV16" s="15"/>
      <c r="EHW16" s="16"/>
      <c r="EHX16" s="17"/>
      <c r="EHY16" s="18"/>
      <c r="EHZ16" s="19"/>
      <c r="EIA16" s="19"/>
      <c r="EIB16" s="20"/>
      <c r="EIC16" s="15"/>
      <c r="EID16" s="15"/>
      <c r="EIE16" s="16"/>
      <c r="EIF16" s="17"/>
      <c r="EIG16" s="18"/>
      <c r="EIH16" s="19"/>
      <c r="EII16" s="19"/>
      <c r="EIJ16" s="20"/>
      <c r="EIK16" s="15"/>
      <c r="EIL16" s="15"/>
      <c r="EIM16" s="16"/>
      <c r="EIN16" s="17"/>
      <c r="EIO16" s="18"/>
      <c r="EIP16" s="19"/>
      <c r="EIQ16" s="19"/>
      <c r="EIR16" s="20"/>
      <c r="EIS16" s="15"/>
      <c r="EIT16" s="15"/>
      <c r="EIU16" s="16"/>
      <c r="EIV16" s="17"/>
      <c r="EIW16" s="18"/>
      <c r="EIX16" s="19"/>
      <c r="EIY16" s="19"/>
      <c r="EIZ16" s="20"/>
      <c r="EJA16" s="15"/>
      <c r="EJB16" s="15"/>
      <c r="EJC16" s="16"/>
      <c r="EJD16" s="17"/>
      <c r="EJE16" s="18"/>
      <c r="EJF16" s="19"/>
      <c r="EJG16" s="19"/>
      <c r="EJH16" s="20"/>
      <c r="EJI16" s="15"/>
      <c r="EJJ16" s="15"/>
      <c r="EJK16" s="16"/>
      <c r="EJL16" s="17"/>
      <c r="EJM16" s="18"/>
      <c r="EJN16" s="19"/>
      <c r="EJO16" s="19"/>
      <c r="EJP16" s="20"/>
      <c r="EJQ16" s="15"/>
      <c r="EJR16" s="15"/>
      <c r="EJS16" s="16"/>
      <c r="EJT16" s="17"/>
      <c r="EJU16" s="18"/>
      <c r="EJV16" s="19"/>
      <c r="EJW16" s="19"/>
      <c r="EJX16" s="20"/>
      <c r="EJY16" s="15"/>
      <c r="EJZ16" s="15"/>
      <c r="EKA16" s="16"/>
      <c r="EKB16" s="17"/>
      <c r="EKC16" s="18"/>
      <c r="EKD16" s="19"/>
      <c r="EKE16" s="19"/>
      <c r="EKF16" s="20"/>
      <c r="EKG16" s="15"/>
      <c r="EKH16" s="15"/>
      <c r="EKI16" s="16"/>
      <c r="EKJ16" s="17"/>
      <c r="EKK16" s="18"/>
      <c r="EKL16" s="19"/>
      <c r="EKM16" s="19"/>
      <c r="EKN16" s="20"/>
      <c r="EKO16" s="15"/>
      <c r="EKP16" s="15"/>
      <c r="EKQ16" s="16"/>
      <c r="EKR16" s="17"/>
      <c r="EKS16" s="18"/>
      <c r="EKT16" s="19"/>
      <c r="EKU16" s="19"/>
      <c r="EKV16" s="20"/>
      <c r="EKW16" s="15"/>
      <c r="EKX16" s="15"/>
      <c r="EKY16" s="16"/>
      <c r="EKZ16" s="17"/>
      <c r="ELA16" s="18"/>
      <c r="ELB16" s="19"/>
      <c r="ELC16" s="19"/>
      <c r="ELD16" s="20"/>
      <c r="ELE16" s="15"/>
      <c r="ELF16" s="15"/>
      <c r="ELG16" s="16"/>
      <c r="ELH16" s="17"/>
      <c r="ELI16" s="18"/>
      <c r="ELJ16" s="19"/>
      <c r="ELK16" s="19"/>
      <c r="ELL16" s="20"/>
      <c r="ELM16" s="15"/>
      <c r="ELN16" s="15"/>
      <c r="ELO16" s="16"/>
      <c r="ELP16" s="17"/>
      <c r="ELQ16" s="18"/>
      <c r="ELR16" s="19"/>
      <c r="ELS16" s="19"/>
      <c r="ELT16" s="20"/>
      <c r="ELU16" s="15"/>
      <c r="ELV16" s="15"/>
      <c r="ELW16" s="16"/>
      <c r="ELX16" s="17"/>
      <c r="ELY16" s="18"/>
      <c r="ELZ16" s="19"/>
      <c r="EMA16" s="19"/>
      <c r="EMB16" s="20"/>
      <c r="EMC16" s="15"/>
      <c r="EMD16" s="15"/>
      <c r="EME16" s="16"/>
      <c r="EMF16" s="17"/>
      <c r="EMG16" s="18"/>
      <c r="EMH16" s="19"/>
      <c r="EMI16" s="19"/>
      <c r="EMJ16" s="20"/>
      <c r="EMK16" s="15"/>
      <c r="EML16" s="15"/>
      <c r="EMM16" s="16"/>
      <c r="EMN16" s="17"/>
      <c r="EMO16" s="18"/>
      <c r="EMP16" s="19"/>
      <c r="EMQ16" s="19"/>
      <c r="EMR16" s="20"/>
      <c r="EMS16" s="15"/>
      <c r="EMT16" s="15"/>
      <c r="EMU16" s="16"/>
      <c r="EMV16" s="17"/>
      <c r="EMW16" s="18"/>
      <c r="EMX16" s="19"/>
      <c r="EMY16" s="19"/>
      <c r="EMZ16" s="20"/>
      <c r="ENA16" s="15"/>
      <c r="ENB16" s="15"/>
      <c r="ENC16" s="16"/>
      <c r="END16" s="17"/>
      <c r="ENE16" s="18"/>
      <c r="ENF16" s="19"/>
      <c r="ENG16" s="19"/>
      <c r="ENH16" s="20"/>
      <c r="ENI16" s="15"/>
      <c r="ENJ16" s="15"/>
      <c r="ENK16" s="16"/>
      <c r="ENL16" s="17"/>
      <c r="ENM16" s="18"/>
      <c r="ENN16" s="19"/>
      <c r="ENO16" s="19"/>
      <c r="ENP16" s="20"/>
      <c r="ENQ16" s="15"/>
      <c r="ENR16" s="15"/>
      <c r="ENS16" s="16"/>
      <c r="ENT16" s="17"/>
      <c r="ENU16" s="18"/>
      <c r="ENV16" s="19"/>
      <c r="ENW16" s="19"/>
      <c r="ENX16" s="20"/>
      <c r="ENY16" s="15"/>
      <c r="ENZ16" s="15"/>
      <c r="EOA16" s="16"/>
      <c r="EOB16" s="17"/>
      <c r="EOC16" s="18"/>
      <c r="EOD16" s="19"/>
      <c r="EOE16" s="19"/>
      <c r="EOF16" s="20"/>
      <c r="EOG16" s="15"/>
      <c r="EOH16" s="15"/>
      <c r="EOI16" s="16"/>
      <c r="EOJ16" s="17"/>
      <c r="EOK16" s="18"/>
      <c r="EOL16" s="19"/>
      <c r="EOM16" s="19"/>
      <c r="EON16" s="20"/>
      <c r="EOO16" s="15"/>
      <c r="EOP16" s="15"/>
      <c r="EOQ16" s="16"/>
      <c r="EOR16" s="17"/>
      <c r="EOS16" s="18"/>
      <c r="EOT16" s="19"/>
      <c r="EOU16" s="19"/>
      <c r="EOV16" s="20"/>
      <c r="EOW16" s="15"/>
      <c r="EOX16" s="15"/>
      <c r="EOY16" s="16"/>
      <c r="EOZ16" s="17"/>
      <c r="EPA16" s="18"/>
      <c r="EPB16" s="19"/>
      <c r="EPC16" s="19"/>
      <c r="EPD16" s="20"/>
      <c r="EPE16" s="15"/>
      <c r="EPF16" s="15"/>
      <c r="EPG16" s="16"/>
      <c r="EPH16" s="17"/>
      <c r="EPI16" s="18"/>
      <c r="EPJ16" s="19"/>
      <c r="EPK16" s="19"/>
      <c r="EPL16" s="20"/>
      <c r="EPM16" s="15"/>
      <c r="EPN16" s="15"/>
      <c r="EPO16" s="16"/>
      <c r="EPP16" s="17"/>
      <c r="EPQ16" s="18"/>
      <c r="EPR16" s="19"/>
      <c r="EPS16" s="19"/>
      <c r="EPT16" s="20"/>
      <c r="EPU16" s="15"/>
      <c r="EPV16" s="15"/>
      <c r="EPW16" s="16"/>
      <c r="EPX16" s="17"/>
      <c r="EPY16" s="18"/>
      <c r="EPZ16" s="19"/>
      <c r="EQA16" s="19"/>
      <c r="EQB16" s="20"/>
      <c r="EQC16" s="15"/>
      <c r="EQD16" s="15"/>
      <c r="EQE16" s="16"/>
      <c r="EQF16" s="17"/>
      <c r="EQG16" s="18"/>
      <c r="EQH16" s="19"/>
      <c r="EQI16" s="19"/>
      <c r="EQJ16" s="20"/>
      <c r="EQK16" s="15"/>
      <c r="EQL16" s="15"/>
      <c r="EQM16" s="16"/>
      <c r="EQN16" s="17"/>
      <c r="EQO16" s="18"/>
      <c r="EQP16" s="19"/>
      <c r="EQQ16" s="19"/>
      <c r="EQR16" s="20"/>
      <c r="EQS16" s="15"/>
      <c r="EQT16" s="15"/>
      <c r="EQU16" s="16"/>
      <c r="EQV16" s="17"/>
      <c r="EQW16" s="18"/>
      <c r="EQX16" s="19"/>
      <c r="EQY16" s="19"/>
      <c r="EQZ16" s="20"/>
      <c r="ERA16" s="15"/>
      <c r="ERB16" s="15"/>
      <c r="ERC16" s="16"/>
      <c r="ERD16" s="17"/>
      <c r="ERE16" s="18"/>
      <c r="ERF16" s="19"/>
      <c r="ERG16" s="19"/>
      <c r="ERH16" s="20"/>
      <c r="ERI16" s="15"/>
      <c r="ERJ16" s="15"/>
      <c r="ERK16" s="16"/>
      <c r="ERL16" s="17"/>
      <c r="ERM16" s="18"/>
      <c r="ERN16" s="19"/>
      <c r="ERO16" s="19"/>
      <c r="ERP16" s="20"/>
      <c r="ERQ16" s="15"/>
      <c r="ERR16" s="15"/>
      <c r="ERS16" s="16"/>
      <c r="ERT16" s="17"/>
      <c r="ERU16" s="18"/>
      <c r="ERV16" s="19"/>
      <c r="ERW16" s="19"/>
      <c r="ERX16" s="20"/>
      <c r="ERY16" s="15"/>
      <c r="ERZ16" s="15"/>
      <c r="ESA16" s="16"/>
      <c r="ESB16" s="17"/>
      <c r="ESC16" s="18"/>
      <c r="ESD16" s="19"/>
      <c r="ESE16" s="19"/>
      <c r="ESF16" s="20"/>
      <c r="ESG16" s="15"/>
      <c r="ESH16" s="15"/>
      <c r="ESI16" s="16"/>
      <c r="ESJ16" s="17"/>
      <c r="ESK16" s="18"/>
      <c r="ESL16" s="19"/>
      <c r="ESM16" s="19"/>
      <c r="ESN16" s="20"/>
      <c r="ESO16" s="15"/>
      <c r="ESP16" s="15"/>
      <c r="ESQ16" s="16"/>
      <c r="ESR16" s="17"/>
      <c r="ESS16" s="18"/>
      <c r="EST16" s="19"/>
      <c r="ESU16" s="19"/>
      <c r="ESV16" s="20"/>
      <c r="ESW16" s="15"/>
      <c r="ESX16" s="15"/>
      <c r="ESY16" s="16"/>
      <c r="ESZ16" s="17"/>
      <c r="ETA16" s="18"/>
      <c r="ETB16" s="19"/>
      <c r="ETC16" s="19"/>
      <c r="ETD16" s="20"/>
      <c r="ETE16" s="15"/>
      <c r="ETF16" s="15"/>
      <c r="ETG16" s="16"/>
      <c r="ETH16" s="17"/>
      <c r="ETI16" s="18"/>
      <c r="ETJ16" s="19"/>
      <c r="ETK16" s="19"/>
      <c r="ETL16" s="20"/>
      <c r="ETM16" s="15"/>
      <c r="ETN16" s="15"/>
      <c r="ETO16" s="16"/>
      <c r="ETP16" s="17"/>
      <c r="ETQ16" s="18"/>
      <c r="ETR16" s="19"/>
      <c r="ETS16" s="19"/>
      <c r="ETT16" s="20"/>
      <c r="ETU16" s="15"/>
      <c r="ETV16" s="15"/>
      <c r="ETW16" s="16"/>
      <c r="ETX16" s="17"/>
      <c r="ETY16" s="18"/>
      <c r="ETZ16" s="19"/>
      <c r="EUA16" s="19"/>
      <c r="EUB16" s="20"/>
      <c r="EUC16" s="15"/>
      <c r="EUD16" s="15"/>
      <c r="EUE16" s="16"/>
      <c r="EUF16" s="17"/>
      <c r="EUG16" s="18"/>
      <c r="EUH16" s="19"/>
      <c r="EUI16" s="19"/>
      <c r="EUJ16" s="20"/>
      <c r="EUK16" s="15"/>
      <c r="EUL16" s="15"/>
      <c r="EUM16" s="16"/>
      <c r="EUN16" s="17"/>
      <c r="EUO16" s="18"/>
      <c r="EUP16" s="19"/>
      <c r="EUQ16" s="19"/>
      <c r="EUR16" s="20"/>
      <c r="EUS16" s="15"/>
      <c r="EUT16" s="15"/>
      <c r="EUU16" s="16"/>
      <c r="EUV16" s="17"/>
      <c r="EUW16" s="18"/>
      <c r="EUX16" s="19"/>
      <c r="EUY16" s="19"/>
      <c r="EUZ16" s="20"/>
      <c r="EVA16" s="15"/>
      <c r="EVB16" s="15"/>
      <c r="EVC16" s="16"/>
      <c r="EVD16" s="17"/>
      <c r="EVE16" s="18"/>
      <c r="EVF16" s="19"/>
      <c r="EVG16" s="19"/>
      <c r="EVH16" s="20"/>
      <c r="EVI16" s="15"/>
      <c r="EVJ16" s="15"/>
      <c r="EVK16" s="16"/>
      <c r="EVL16" s="17"/>
      <c r="EVM16" s="18"/>
      <c r="EVN16" s="19"/>
      <c r="EVO16" s="19"/>
      <c r="EVP16" s="20"/>
      <c r="EVQ16" s="15"/>
      <c r="EVR16" s="15"/>
      <c r="EVS16" s="16"/>
      <c r="EVT16" s="17"/>
      <c r="EVU16" s="18"/>
      <c r="EVV16" s="19"/>
      <c r="EVW16" s="19"/>
      <c r="EVX16" s="20"/>
      <c r="EVY16" s="15"/>
      <c r="EVZ16" s="15"/>
      <c r="EWA16" s="16"/>
      <c r="EWB16" s="17"/>
      <c r="EWC16" s="18"/>
      <c r="EWD16" s="19"/>
      <c r="EWE16" s="19"/>
      <c r="EWF16" s="20"/>
      <c r="EWG16" s="15"/>
      <c r="EWH16" s="15"/>
      <c r="EWI16" s="16"/>
      <c r="EWJ16" s="17"/>
      <c r="EWK16" s="18"/>
      <c r="EWL16" s="19"/>
      <c r="EWM16" s="19"/>
      <c r="EWN16" s="20"/>
      <c r="EWO16" s="15"/>
      <c r="EWP16" s="15"/>
      <c r="EWQ16" s="16"/>
      <c r="EWR16" s="17"/>
      <c r="EWS16" s="18"/>
      <c r="EWT16" s="19"/>
      <c r="EWU16" s="19"/>
      <c r="EWV16" s="20"/>
      <c r="EWW16" s="15"/>
      <c r="EWX16" s="15"/>
      <c r="EWY16" s="16"/>
      <c r="EWZ16" s="17"/>
      <c r="EXA16" s="18"/>
      <c r="EXB16" s="19"/>
      <c r="EXC16" s="19"/>
      <c r="EXD16" s="20"/>
      <c r="EXE16" s="15"/>
      <c r="EXF16" s="15"/>
      <c r="EXG16" s="16"/>
      <c r="EXH16" s="17"/>
      <c r="EXI16" s="18"/>
      <c r="EXJ16" s="19"/>
      <c r="EXK16" s="19"/>
      <c r="EXL16" s="20"/>
      <c r="EXM16" s="15"/>
      <c r="EXN16" s="15"/>
      <c r="EXO16" s="16"/>
      <c r="EXP16" s="17"/>
      <c r="EXQ16" s="18"/>
      <c r="EXR16" s="19"/>
      <c r="EXS16" s="19"/>
      <c r="EXT16" s="20"/>
      <c r="EXU16" s="15"/>
      <c r="EXV16" s="15"/>
      <c r="EXW16" s="16"/>
      <c r="EXX16" s="17"/>
      <c r="EXY16" s="18"/>
      <c r="EXZ16" s="19"/>
      <c r="EYA16" s="19"/>
      <c r="EYB16" s="20"/>
      <c r="EYC16" s="15"/>
      <c r="EYD16" s="15"/>
      <c r="EYE16" s="16"/>
      <c r="EYF16" s="17"/>
      <c r="EYG16" s="18"/>
      <c r="EYH16" s="19"/>
      <c r="EYI16" s="19"/>
      <c r="EYJ16" s="20"/>
      <c r="EYK16" s="15"/>
      <c r="EYL16" s="15"/>
      <c r="EYM16" s="16"/>
      <c r="EYN16" s="17"/>
      <c r="EYO16" s="18"/>
      <c r="EYP16" s="19"/>
      <c r="EYQ16" s="19"/>
      <c r="EYR16" s="20"/>
      <c r="EYS16" s="15"/>
      <c r="EYT16" s="15"/>
      <c r="EYU16" s="16"/>
      <c r="EYV16" s="17"/>
      <c r="EYW16" s="18"/>
      <c r="EYX16" s="19"/>
      <c r="EYY16" s="19"/>
      <c r="EYZ16" s="20"/>
      <c r="EZA16" s="15"/>
      <c r="EZB16" s="15"/>
      <c r="EZC16" s="16"/>
      <c r="EZD16" s="17"/>
      <c r="EZE16" s="18"/>
      <c r="EZF16" s="19"/>
      <c r="EZG16" s="19"/>
      <c r="EZH16" s="20"/>
      <c r="EZI16" s="15"/>
      <c r="EZJ16" s="15"/>
      <c r="EZK16" s="16"/>
      <c r="EZL16" s="17"/>
      <c r="EZM16" s="18"/>
      <c r="EZN16" s="19"/>
      <c r="EZO16" s="19"/>
      <c r="EZP16" s="20"/>
      <c r="EZQ16" s="15"/>
      <c r="EZR16" s="15"/>
      <c r="EZS16" s="16"/>
      <c r="EZT16" s="17"/>
      <c r="EZU16" s="18"/>
      <c r="EZV16" s="19"/>
      <c r="EZW16" s="19"/>
      <c r="EZX16" s="20"/>
      <c r="EZY16" s="15"/>
      <c r="EZZ16" s="15"/>
      <c r="FAA16" s="16"/>
      <c r="FAB16" s="17"/>
      <c r="FAC16" s="18"/>
      <c r="FAD16" s="19"/>
      <c r="FAE16" s="19"/>
      <c r="FAF16" s="20"/>
      <c r="FAG16" s="15"/>
      <c r="FAH16" s="15"/>
      <c r="FAI16" s="16"/>
      <c r="FAJ16" s="17"/>
      <c r="FAK16" s="18"/>
      <c r="FAL16" s="19"/>
      <c r="FAM16" s="19"/>
      <c r="FAN16" s="20"/>
      <c r="FAO16" s="15"/>
      <c r="FAP16" s="15"/>
      <c r="FAQ16" s="16"/>
      <c r="FAR16" s="17"/>
      <c r="FAS16" s="18"/>
      <c r="FAT16" s="19"/>
      <c r="FAU16" s="19"/>
      <c r="FAV16" s="20"/>
      <c r="FAW16" s="15"/>
      <c r="FAX16" s="15"/>
      <c r="FAY16" s="16"/>
      <c r="FAZ16" s="17"/>
      <c r="FBA16" s="18"/>
      <c r="FBB16" s="19"/>
      <c r="FBC16" s="19"/>
      <c r="FBD16" s="20"/>
      <c r="FBE16" s="15"/>
      <c r="FBF16" s="15"/>
      <c r="FBG16" s="16"/>
      <c r="FBH16" s="17"/>
      <c r="FBI16" s="18"/>
      <c r="FBJ16" s="19"/>
      <c r="FBK16" s="19"/>
      <c r="FBL16" s="20"/>
      <c r="FBM16" s="15"/>
      <c r="FBN16" s="15"/>
      <c r="FBO16" s="16"/>
      <c r="FBP16" s="17"/>
      <c r="FBQ16" s="18"/>
      <c r="FBR16" s="19"/>
      <c r="FBS16" s="19"/>
      <c r="FBT16" s="20"/>
      <c r="FBU16" s="15"/>
      <c r="FBV16" s="15"/>
      <c r="FBW16" s="16"/>
      <c r="FBX16" s="17"/>
      <c r="FBY16" s="18"/>
      <c r="FBZ16" s="19"/>
      <c r="FCA16" s="19"/>
      <c r="FCB16" s="20"/>
      <c r="FCC16" s="15"/>
      <c r="FCD16" s="15"/>
      <c r="FCE16" s="16"/>
      <c r="FCF16" s="17"/>
      <c r="FCG16" s="18"/>
      <c r="FCH16" s="19"/>
      <c r="FCI16" s="19"/>
      <c r="FCJ16" s="20"/>
      <c r="FCK16" s="15"/>
      <c r="FCL16" s="15"/>
      <c r="FCM16" s="16"/>
      <c r="FCN16" s="17"/>
      <c r="FCO16" s="18"/>
      <c r="FCP16" s="19"/>
      <c r="FCQ16" s="19"/>
      <c r="FCR16" s="20"/>
      <c r="FCS16" s="15"/>
      <c r="FCT16" s="15"/>
      <c r="FCU16" s="16"/>
      <c r="FCV16" s="17"/>
      <c r="FCW16" s="18"/>
      <c r="FCX16" s="19"/>
      <c r="FCY16" s="19"/>
      <c r="FCZ16" s="20"/>
      <c r="FDA16" s="15"/>
      <c r="FDB16" s="15"/>
      <c r="FDC16" s="16"/>
      <c r="FDD16" s="17"/>
      <c r="FDE16" s="18"/>
      <c r="FDF16" s="19"/>
      <c r="FDG16" s="19"/>
      <c r="FDH16" s="20"/>
      <c r="FDI16" s="15"/>
      <c r="FDJ16" s="15"/>
      <c r="FDK16" s="16"/>
      <c r="FDL16" s="17"/>
      <c r="FDM16" s="18"/>
      <c r="FDN16" s="19"/>
      <c r="FDO16" s="19"/>
      <c r="FDP16" s="20"/>
      <c r="FDQ16" s="15"/>
      <c r="FDR16" s="15"/>
      <c r="FDS16" s="16"/>
      <c r="FDT16" s="17"/>
      <c r="FDU16" s="18"/>
      <c r="FDV16" s="19"/>
      <c r="FDW16" s="19"/>
      <c r="FDX16" s="20"/>
      <c r="FDY16" s="15"/>
      <c r="FDZ16" s="15"/>
      <c r="FEA16" s="16"/>
      <c r="FEB16" s="17"/>
      <c r="FEC16" s="18"/>
      <c r="FED16" s="19"/>
      <c r="FEE16" s="19"/>
      <c r="FEF16" s="20"/>
      <c r="FEG16" s="15"/>
      <c r="FEH16" s="15"/>
      <c r="FEI16" s="16"/>
      <c r="FEJ16" s="17"/>
      <c r="FEK16" s="18"/>
      <c r="FEL16" s="19"/>
      <c r="FEM16" s="19"/>
      <c r="FEN16" s="20"/>
      <c r="FEO16" s="15"/>
      <c r="FEP16" s="15"/>
      <c r="FEQ16" s="16"/>
      <c r="FER16" s="17"/>
      <c r="FES16" s="18"/>
      <c r="FET16" s="19"/>
      <c r="FEU16" s="19"/>
      <c r="FEV16" s="20"/>
      <c r="FEW16" s="15"/>
      <c r="FEX16" s="15"/>
      <c r="FEY16" s="16"/>
      <c r="FEZ16" s="17"/>
      <c r="FFA16" s="18"/>
      <c r="FFB16" s="19"/>
      <c r="FFC16" s="19"/>
      <c r="FFD16" s="20"/>
      <c r="FFE16" s="15"/>
      <c r="FFF16" s="15"/>
      <c r="FFG16" s="16"/>
      <c r="FFH16" s="17"/>
      <c r="FFI16" s="18"/>
      <c r="FFJ16" s="19"/>
      <c r="FFK16" s="19"/>
      <c r="FFL16" s="20"/>
      <c r="FFM16" s="15"/>
      <c r="FFN16" s="15"/>
      <c r="FFO16" s="16"/>
      <c r="FFP16" s="17"/>
      <c r="FFQ16" s="18"/>
      <c r="FFR16" s="19"/>
      <c r="FFS16" s="19"/>
      <c r="FFT16" s="20"/>
      <c r="FFU16" s="15"/>
      <c r="FFV16" s="15"/>
      <c r="FFW16" s="16"/>
      <c r="FFX16" s="17"/>
      <c r="FFY16" s="18"/>
      <c r="FFZ16" s="19"/>
      <c r="FGA16" s="19"/>
      <c r="FGB16" s="20"/>
      <c r="FGC16" s="15"/>
      <c r="FGD16" s="15"/>
      <c r="FGE16" s="16"/>
      <c r="FGF16" s="17"/>
      <c r="FGG16" s="18"/>
      <c r="FGH16" s="19"/>
      <c r="FGI16" s="19"/>
      <c r="FGJ16" s="20"/>
      <c r="FGK16" s="15"/>
      <c r="FGL16" s="15"/>
      <c r="FGM16" s="16"/>
      <c r="FGN16" s="17"/>
      <c r="FGO16" s="18"/>
      <c r="FGP16" s="19"/>
      <c r="FGQ16" s="19"/>
      <c r="FGR16" s="20"/>
      <c r="FGS16" s="15"/>
      <c r="FGT16" s="15"/>
      <c r="FGU16" s="16"/>
      <c r="FGV16" s="17"/>
      <c r="FGW16" s="18"/>
      <c r="FGX16" s="19"/>
      <c r="FGY16" s="19"/>
      <c r="FGZ16" s="20"/>
      <c r="FHA16" s="15"/>
      <c r="FHB16" s="15"/>
      <c r="FHC16" s="16"/>
      <c r="FHD16" s="17"/>
      <c r="FHE16" s="18"/>
      <c r="FHF16" s="19"/>
      <c r="FHG16" s="19"/>
      <c r="FHH16" s="20"/>
      <c r="FHI16" s="15"/>
      <c r="FHJ16" s="15"/>
      <c r="FHK16" s="16"/>
      <c r="FHL16" s="17"/>
      <c r="FHM16" s="18"/>
      <c r="FHN16" s="19"/>
      <c r="FHO16" s="19"/>
      <c r="FHP16" s="20"/>
      <c r="FHQ16" s="15"/>
      <c r="FHR16" s="15"/>
      <c r="FHS16" s="16"/>
      <c r="FHT16" s="17"/>
      <c r="FHU16" s="18"/>
      <c r="FHV16" s="19"/>
      <c r="FHW16" s="19"/>
      <c r="FHX16" s="20"/>
      <c r="FHY16" s="15"/>
      <c r="FHZ16" s="15"/>
      <c r="FIA16" s="16"/>
      <c r="FIB16" s="17"/>
      <c r="FIC16" s="18"/>
      <c r="FID16" s="19"/>
      <c r="FIE16" s="19"/>
      <c r="FIF16" s="20"/>
      <c r="FIG16" s="15"/>
      <c r="FIH16" s="15"/>
      <c r="FII16" s="16"/>
      <c r="FIJ16" s="17"/>
      <c r="FIK16" s="18"/>
      <c r="FIL16" s="19"/>
      <c r="FIM16" s="19"/>
      <c r="FIN16" s="20"/>
      <c r="FIO16" s="15"/>
      <c r="FIP16" s="15"/>
      <c r="FIQ16" s="16"/>
      <c r="FIR16" s="17"/>
      <c r="FIS16" s="18"/>
      <c r="FIT16" s="19"/>
      <c r="FIU16" s="19"/>
      <c r="FIV16" s="20"/>
      <c r="FIW16" s="15"/>
      <c r="FIX16" s="15"/>
      <c r="FIY16" s="16"/>
      <c r="FIZ16" s="17"/>
      <c r="FJA16" s="18"/>
      <c r="FJB16" s="19"/>
      <c r="FJC16" s="19"/>
      <c r="FJD16" s="20"/>
      <c r="FJE16" s="15"/>
      <c r="FJF16" s="15"/>
      <c r="FJG16" s="16"/>
      <c r="FJH16" s="17"/>
      <c r="FJI16" s="18"/>
      <c r="FJJ16" s="19"/>
      <c r="FJK16" s="19"/>
      <c r="FJL16" s="20"/>
      <c r="FJM16" s="15"/>
      <c r="FJN16" s="15"/>
      <c r="FJO16" s="16"/>
      <c r="FJP16" s="17"/>
      <c r="FJQ16" s="18"/>
      <c r="FJR16" s="19"/>
      <c r="FJS16" s="19"/>
      <c r="FJT16" s="20"/>
      <c r="FJU16" s="15"/>
      <c r="FJV16" s="15"/>
      <c r="FJW16" s="16"/>
      <c r="FJX16" s="17"/>
      <c r="FJY16" s="18"/>
      <c r="FJZ16" s="19"/>
      <c r="FKA16" s="19"/>
      <c r="FKB16" s="20"/>
      <c r="FKC16" s="15"/>
      <c r="FKD16" s="15"/>
      <c r="FKE16" s="16"/>
      <c r="FKF16" s="17"/>
      <c r="FKG16" s="18"/>
      <c r="FKH16" s="19"/>
      <c r="FKI16" s="19"/>
      <c r="FKJ16" s="20"/>
      <c r="FKK16" s="15"/>
      <c r="FKL16" s="15"/>
      <c r="FKM16" s="16"/>
      <c r="FKN16" s="17"/>
      <c r="FKO16" s="18"/>
      <c r="FKP16" s="19"/>
      <c r="FKQ16" s="19"/>
      <c r="FKR16" s="20"/>
      <c r="FKS16" s="15"/>
      <c r="FKT16" s="15"/>
      <c r="FKU16" s="16"/>
      <c r="FKV16" s="17"/>
      <c r="FKW16" s="18"/>
      <c r="FKX16" s="19"/>
      <c r="FKY16" s="19"/>
      <c r="FKZ16" s="20"/>
      <c r="FLA16" s="15"/>
      <c r="FLB16" s="15"/>
      <c r="FLC16" s="16"/>
      <c r="FLD16" s="17"/>
      <c r="FLE16" s="18"/>
      <c r="FLF16" s="19"/>
      <c r="FLG16" s="19"/>
      <c r="FLH16" s="20"/>
      <c r="FLI16" s="15"/>
      <c r="FLJ16" s="15"/>
      <c r="FLK16" s="16"/>
      <c r="FLL16" s="17"/>
      <c r="FLM16" s="18"/>
      <c r="FLN16" s="19"/>
      <c r="FLO16" s="19"/>
      <c r="FLP16" s="20"/>
      <c r="FLQ16" s="15"/>
      <c r="FLR16" s="15"/>
      <c r="FLS16" s="16"/>
      <c r="FLT16" s="17"/>
      <c r="FLU16" s="18"/>
      <c r="FLV16" s="19"/>
      <c r="FLW16" s="19"/>
      <c r="FLX16" s="20"/>
      <c r="FLY16" s="15"/>
      <c r="FLZ16" s="15"/>
      <c r="FMA16" s="16"/>
      <c r="FMB16" s="17"/>
      <c r="FMC16" s="18"/>
      <c r="FMD16" s="19"/>
      <c r="FME16" s="19"/>
      <c r="FMF16" s="20"/>
      <c r="FMG16" s="15"/>
      <c r="FMH16" s="15"/>
      <c r="FMI16" s="16"/>
      <c r="FMJ16" s="17"/>
      <c r="FMK16" s="18"/>
      <c r="FML16" s="19"/>
      <c r="FMM16" s="19"/>
      <c r="FMN16" s="20"/>
      <c r="FMO16" s="15"/>
      <c r="FMP16" s="15"/>
      <c r="FMQ16" s="16"/>
      <c r="FMR16" s="17"/>
      <c r="FMS16" s="18"/>
      <c r="FMT16" s="19"/>
      <c r="FMU16" s="19"/>
      <c r="FMV16" s="20"/>
      <c r="FMW16" s="15"/>
      <c r="FMX16" s="15"/>
      <c r="FMY16" s="16"/>
      <c r="FMZ16" s="17"/>
      <c r="FNA16" s="18"/>
      <c r="FNB16" s="19"/>
      <c r="FNC16" s="19"/>
      <c r="FND16" s="20"/>
      <c r="FNE16" s="15"/>
      <c r="FNF16" s="15"/>
      <c r="FNG16" s="16"/>
      <c r="FNH16" s="17"/>
      <c r="FNI16" s="18"/>
      <c r="FNJ16" s="19"/>
      <c r="FNK16" s="19"/>
      <c r="FNL16" s="20"/>
      <c r="FNM16" s="15"/>
      <c r="FNN16" s="15"/>
      <c r="FNO16" s="16"/>
      <c r="FNP16" s="17"/>
      <c r="FNQ16" s="18"/>
      <c r="FNR16" s="19"/>
      <c r="FNS16" s="19"/>
      <c r="FNT16" s="20"/>
      <c r="FNU16" s="15"/>
      <c r="FNV16" s="15"/>
      <c r="FNW16" s="16"/>
      <c r="FNX16" s="17"/>
      <c r="FNY16" s="18"/>
      <c r="FNZ16" s="19"/>
      <c r="FOA16" s="19"/>
      <c r="FOB16" s="20"/>
      <c r="FOC16" s="15"/>
      <c r="FOD16" s="15"/>
      <c r="FOE16" s="16"/>
      <c r="FOF16" s="17"/>
      <c r="FOG16" s="18"/>
      <c r="FOH16" s="19"/>
      <c r="FOI16" s="19"/>
      <c r="FOJ16" s="20"/>
      <c r="FOK16" s="15"/>
      <c r="FOL16" s="15"/>
      <c r="FOM16" s="16"/>
      <c r="FON16" s="17"/>
      <c r="FOO16" s="18"/>
      <c r="FOP16" s="19"/>
      <c r="FOQ16" s="19"/>
      <c r="FOR16" s="20"/>
      <c r="FOS16" s="15"/>
      <c r="FOT16" s="15"/>
      <c r="FOU16" s="16"/>
      <c r="FOV16" s="17"/>
      <c r="FOW16" s="18"/>
      <c r="FOX16" s="19"/>
      <c r="FOY16" s="19"/>
      <c r="FOZ16" s="20"/>
      <c r="FPA16" s="15"/>
      <c r="FPB16" s="15"/>
      <c r="FPC16" s="16"/>
      <c r="FPD16" s="17"/>
      <c r="FPE16" s="18"/>
      <c r="FPF16" s="19"/>
      <c r="FPG16" s="19"/>
      <c r="FPH16" s="20"/>
      <c r="FPI16" s="15"/>
      <c r="FPJ16" s="15"/>
      <c r="FPK16" s="16"/>
      <c r="FPL16" s="17"/>
      <c r="FPM16" s="18"/>
      <c r="FPN16" s="19"/>
      <c r="FPO16" s="19"/>
      <c r="FPP16" s="20"/>
      <c r="FPQ16" s="15"/>
      <c r="FPR16" s="15"/>
      <c r="FPS16" s="16"/>
      <c r="FPT16" s="17"/>
      <c r="FPU16" s="18"/>
      <c r="FPV16" s="19"/>
      <c r="FPW16" s="19"/>
      <c r="FPX16" s="20"/>
      <c r="FPY16" s="15"/>
      <c r="FPZ16" s="15"/>
      <c r="FQA16" s="16"/>
      <c r="FQB16" s="17"/>
      <c r="FQC16" s="18"/>
      <c r="FQD16" s="19"/>
      <c r="FQE16" s="19"/>
      <c r="FQF16" s="20"/>
      <c r="FQG16" s="15"/>
      <c r="FQH16" s="15"/>
      <c r="FQI16" s="16"/>
      <c r="FQJ16" s="17"/>
      <c r="FQK16" s="18"/>
      <c r="FQL16" s="19"/>
      <c r="FQM16" s="19"/>
      <c r="FQN16" s="20"/>
      <c r="FQO16" s="15"/>
      <c r="FQP16" s="15"/>
      <c r="FQQ16" s="16"/>
      <c r="FQR16" s="17"/>
      <c r="FQS16" s="18"/>
      <c r="FQT16" s="19"/>
      <c r="FQU16" s="19"/>
      <c r="FQV16" s="20"/>
      <c r="FQW16" s="15"/>
      <c r="FQX16" s="15"/>
      <c r="FQY16" s="16"/>
      <c r="FQZ16" s="17"/>
      <c r="FRA16" s="18"/>
      <c r="FRB16" s="19"/>
      <c r="FRC16" s="19"/>
      <c r="FRD16" s="20"/>
      <c r="FRE16" s="15"/>
      <c r="FRF16" s="15"/>
      <c r="FRG16" s="16"/>
      <c r="FRH16" s="17"/>
      <c r="FRI16" s="18"/>
      <c r="FRJ16" s="19"/>
      <c r="FRK16" s="19"/>
      <c r="FRL16" s="20"/>
      <c r="FRM16" s="15"/>
      <c r="FRN16" s="15"/>
      <c r="FRO16" s="16"/>
      <c r="FRP16" s="17"/>
      <c r="FRQ16" s="18"/>
      <c r="FRR16" s="19"/>
      <c r="FRS16" s="19"/>
      <c r="FRT16" s="20"/>
      <c r="FRU16" s="15"/>
      <c r="FRV16" s="15"/>
      <c r="FRW16" s="16"/>
      <c r="FRX16" s="17"/>
      <c r="FRY16" s="18"/>
      <c r="FRZ16" s="19"/>
      <c r="FSA16" s="19"/>
      <c r="FSB16" s="20"/>
      <c r="FSC16" s="15"/>
      <c r="FSD16" s="15"/>
      <c r="FSE16" s="16"/>
      <c r="FSF16" s="17"/>
      <c r="FSG16" s="18"/>
      <c r="FSH16" s="19"/>
      <c r="FSI16" s="19"/>
      <c r="FSJ16" s="20"/>
      <c r="FSK16" s="15"/>
      <c r="FSL16" s="15"/>
      <c r="FSM16" s="16"/>
      <c r="FSN16" s="17"/>
      <c r="FSO16" s="18"/>
      <c r="FSP16" s="19"/>
      <c r="FSQ16" s="19"/>
      <c r="FSR16" s="20"/>
      <c r="FSS16" s="15"/>
      <c r="FST16" s="15"/>
      <c r="FSU16" s="16"/>
      <c r="FSV16" s="17"/>
      <c r="FSW16" s="18"/>
      <c r="FSX16" s="19"/>
      <c r="FSY16" s="19"/>
      <c r="FSZ16" s="20"/>
      <c r="FTA16" s="15"/>
      <c r="FTB16" s="15"/>
      <c r="FTC16" s="16"/>
      <c r="FTD16" s="17"/>
      <c r="FTE16" s="18"/>
      <c r="FTF16" s="19"/>
      <c r="FTG16" s="19"/>
      <c r="FTH16" s="20"/>
      <c r="FTI16" s="15"/>
      <c r="FTJ16" s="15"/>
      <c r="FTK16" s="16"/>
      <c r="FTL16" s="17"/>
      <c r="FTM16" s="18"/>
      <c r="FTN16" s="19"/>
      <c r="FTO16" s="19"/>
      <c r="FTP16" s="20"/>
      <c r="FTQ16" s="15"/>
      <c r="FTR16" s="15"/>
      <c r="FTS16" s="16"/>
      <c r="FTT16" s="17"/>
      <c r="FTU16" s="18"/>
      <c r="FTV16" s="19"/>
      <c r="FTW16" s="19"/>
      <c r="FTX16" s="20"/>
      <c r="FTY16" s="15"/>
      <c r="FTZ16" s="15"/>
      <c r="FUA16" s="16"/>
      <c r="FUB16" s="17"/>
      <c r="FUC16" s="18"/>
      <c r="FUD16" s="19"/>
      <c r="FUE16" s="19"/>
      <c r="FUF16" s="20"/>
      <c r="FUG16" s="15"/>
      <c r="FUH16" s="15"/>
      <c r="FUI16" s="16"/>
      <c r="FUJ16" s="17"/>
      <c r="FUK16" s="18"/>
      <c r="FUL16" s="19"/>
      <c r="FUM16" s="19"/>
      <c r="FUN16" s="20"/>
      <c r="FUO16" s="15"/>
      <c r="FUP16" s="15"/>
      <c r="FUQ16" s="16"/>
      <c r="FUR16" s="17"/>
      <c r="FUS16" s="18"/>
      <c r="FUT16" s="19"/>
      <c r="FUU16" s="19"/>
      <c r="FUV16" s="20"/>
      <c r="FUW16" s="15"/>
      <c r="FUX16" s="15"/>
      <c r="FUY16" s="16"/>
      <c r="FUZ16" s="17"/>
      <c r="FVA16" s="18"/>
      <c r="FVB16" s="19"/>
      <c r="FVC16" s="19"/>
      <c r="FVD16" s="20"/>
      <c r="FVE16" s="15"/>
      <c r="FVF16" s="15"/>
      <c r="FVG16" s="16"/>
      <c r="FVH16" s="17"/>
      <c r="FVI16" s="18"/>
      <c r="FVJ16" s="19"/>
      <c r="FVK16" s="19"/>
      <c r="FVL16" s="20"/>
      <c r="FVM16" s="15"/>
      <c r="FVN16" s="15"/>
      <c r="FVO16" s="16"/>
      <c r="FVP16" s="17"/>
      <c r="FVQ16" s="18"/>
      <c r="FVR16" s="19"/>
      <c r="FVS16" s="19"/>
      <c r="FVT16" s="20"/>
      <c r="FVU16" s="15"/>
      <c r="FVV16" s="15"/>
      <c r="FVW16" s="16"/>
      <c r="FVX16" s="17"/>
      <c r="FVY16" s="18"/>
      <c r="FVZ16" s="19"/>
      <c r="FWA16" s="19"/>
      <c r="FWB16" s="20"/>
      <c r="FWC16" s="15"/>
      <c r="FWD16" s="15"/>
      <c r="FWE16" s="16"/>
      <c r="FWF16" s="17"/>
      <c r="FWG16" s="18"/>
      <c r="FWH16" s="19"/>
      <c r="FWI16" s="19"/>
      <c r="FWJ16" s="20"/>
      <c r="FWK16" s="15"/>
      <c r="FWL16" s="15"/>
      <c r="FWM16" s="16"/>
      <c r="FWN16" s="17"/>
      <c r="FWO16" s="18"/>
      <c r="FWP16" s="19"/>
      <c r="FWQ16" s="19"/>
      <c r="FWR16" s="20"/>
      <c r="FWS16" s="15"/>
      <c r="FWT16" s="15"/>
      <c r="FWU16" s="16"/>
      <c r="FWV16" s="17"/>
      <c r="FWW16" s="18"/>
      <c r="FWX16" s="19"/>
      <c r="FWY16" s="19"/>
      <c r="FWZ16" s="20"/>
      <c r="FXA16" s="15"/>
      <c r="FXB16" s="15"/>
      <c r="FXC16" s="16"/>
      <c r="FXD16" s="17"/>
      <c r="FXE16" s="18"/>
      <c r="FXF16" s="19"/>
      <c r="FXG16" s="19"/>
      <c r="FXH16" s="20"/>
      <c r="FXI16" s="15"/>
      <c r="FXJ16" s="15"/>
      <c r="FXK16" s="16"/>
      <c r="FXL16" s="17"/>
      <c r="FXM16" s="18"/>
      <c r="FXN16" s="19"/>
      <c r="FXO16" s="19"/>
      <c r="FXP16" s="20"/>
      <c r="FXQ16" s="15"/>
      <c r="FXR16" s="15"/>
      <c r="FXS16" s="16"/>
      <c r="FXT16" s="17"/>
      <c r="FXU16" s="18"/>
      <c r="FXV16" s="19"/>
      <c r="FXW16" s="19"/>
      <c r="FXX16" s="20"/>
      <c r="FXY16" s="15"/>
      <c r="FXZ16" s="15"/>
      <c r="FYA16" s="16"/>
      <c r="FYB16" s="17"/>
      <c r="FYC16" s="18"/>
      <c r="FYD16" s="19"/>
      <c r="FYE16" s="19"/>
      <c r="FYF16" s="20"/>
      <c r="FYG16" s="15"/>
      <c r="FYH16" s="15"/>
      <c r="FYI16" s="16"/>
      <c r="FYJ16" s="17"/>
      <c r="FYK16" s="18"/>
      <c r="FYL16" s="19"/>
      <c r="FYM16" s="19"/>
      <c r="FYN16" s="20"/>
      <c r="FYO16" s="15"/>
      <c r="FYP16" s="15"/>
      <c r="FYQ16" s="16"/>
      <c r="FYR16" s="17"/>
      <c r="FYS16" s="18"/>
      <c r="FYT16" s="19"/>
      <c r="FYU16" s="19"/>
      <c r="FYV16" s="20"/>
      <c r="FYW16" s="15"/>
      <c r="FYX16" s="15"/>
      <c r="FYY16" s="16"/>
      <c r="FYZ16" s="17"/>
      <c r="FZA16" s="18"/>
      <c r="FZB16" s="19"/>
      <c r="FZC16" s="19"/>
      <c r="FZD16" s="20"/>
      <c r="FZE16" s="15"/>
      <c r="FZF16" s="15"/>
      <c r="FZG16" s="16"/>
      <c r="FZH16" s="17"/>
      <c r="FZI16" s="18"/>
      <c r="FZJ16" s="19"/>
      <c r="FZK16" s="19"/>
      <c r="FZL16" s="20"/>
      <c r="FZM16" s="15"/>
      <c r="FZN16" s="15"/>
      <c r="FZO16" s="16"/>
      <c r="FZP16" s="17"/>
      <c r="FZQ16" s="18"/>
      <c r="FZR16" s="19"/>
      <c r="FZS16" s="19"/>
      <c r="FZT16" s="20"/>
      <c r="FZU16" s="15"/>
      <c r="FZV16" s="15"/>
      <c r="FZW16" s="16"/>
      <c r="FZX16" s="17"/>
      <c r="FZY16" s="18"/>
      <c r="FZZ16" s="19"/>
      <c r="GAA16" s="19"/>
      <c r="GAB16" s="20"/>
      <c r="GAC16" s="15"/>
      <c r="GAD16" s="15"/>
      <c r="GAE16" s="16"/>
      <c r="GAF16" s="17"/>
      <c r="GAG16" s="18"/>
      <c r="GAH16" s="19"/>
      <c r="GAI16" s="19"/>
      <c r="GAJ16" s="20"/>
      <c r="GAK16" s="15"/>
      <c r="GAL16" s="15"/>
      <c r="GAM16" s="16"/>
      <c r="GAN16" s="17"/>
      <c r="GAO16" s="18"/>
      <c r="GAP16" s="19"/>
      <c r="GAQ16" s="19"/>
      <c r="GAR16" s="20"/>
      <c r="GAS16" s="15"/>
      <c r="GAT16" s="15"/>
      <c r="GAU16" s="16"/>
      <c r="GAV16" s="17"/>
      <c r="GAW16" s="18"/>
      <c r="GAX16" s="19"/>
      <c r="GAY16" s="19"/>
      <c r="GAZ16" s="20"/>
      <c r="GBA16" s="15"/>
      <c r="GBB16" s="15"/>
      <c r="GBC16" s="16"/>
      <c r="GBD16" s="17"/>
      <c r="GBE16" s="18"/>
      <c r="GBF16" s="19"/>
      <c r="GBG16" s="19"/>
      <c r="GBH16" s="20"/>
      <c r="GBI16" s="15"/>
      <c r="GBJ16" s="15"/>
      <c r="GBK16" s="16"/>
      <c r="GBL16" s="17"/>
      <c r="GBM16" s="18"/>
      <c r="GBN16" s="19"/>
      <c r="GBO16" s="19"/>
      <c r="GBP16" s="20"/>
      <c r="GBQ16" s="15"/>
      <c r="GBR16" s="15"/>
      <c r="GBS16" s="16"/>
      <c r="GBT16" s="17"/>
      <c r="GBU16" s="18"/>
      <c r="GBV16" s="19"/>
      <c r="GBW16" s="19"/>
      <c r="GBX16" s="20"/>
      <c r="GBY16" s="15"/>
      <c r="GBZ16" s="15"/>
      <c r="GCA16" s="16"/>
      <c r="GCB16" s="17"/>
      <c r="GCC16" s="18"/>
      <c r="GCD16" s="19"/>
      <c r="GCE16" s="19"/>
      <c r="GCF16" s="20"/>
      <c r="GCG16" s="15"/>
      <c r="GCH16" s="15"/>
      <c r="GCI16" s="16"/>
      <c r="GCJ16" s="17"/>
      <c r="GCK16" s="18"/>
      <c r="GCL16" s="19"/>
      <c r="GCM16" s="19"/>
      <c r="GCN16" s="20"/>
      <c r="GCO16" s="15"/>
      <c r="GCP16" s="15"/>
      <c r="GCQ16" s="16"/>
      <c r="GCR16" s="17"/>
      <c r="GCS16" s="18"/>
      <c r="GCT16" s="19"/>
      <c r="GCU16" s="19"/>
      <c r="GCV16" s="20"/>
      <c r="GCW16" s="15"/>
      <c r="GCX16" s="15"/>
      <c r="GCY16" s="16"/>
      <c r="GCZ16" s="17"/>
      <c r="GDA16" s="18"/>
      <c r="GDB16" s="19"/>
      <c r="GDC16" s="19"/>
      <c r="GDD16" s="20"/>
      <c r="GDE16" s="15"/>
      <c r="GDF16" s="15"/>
      <c r="GDG16" s="16"/>
      <c r="GDH16" s="17"/>
      <c r="GDI16" s="18"/>
      <c r="GDJ16" s="19"/>
      <c r="GDK16" s="19"/>
      <c r="GDL16" s="20"/>
      <c r="GDM16" s="15"/>
      <c r="GDN16" s="15"/>
      <c r="GDO16" s="16"/>
      <c r="GDP16" s="17"/>
      <c r="GDQ16" s="18"/>
      <c r="GDR16" s="19"/>
      <c r="GDS16" s="19"/>
      <c r="GDT16" s="20"/>
      <c r="GDU16" s="15"/>
      <c r="GDV16" s="15"/>
      <c r="GDW16" s="16"/>
      <c r="GDX16" s="17"/>
      <c r="GDY16" s="18"/>
      <c r="GDZ16" s="19"/>
      <c r="GEA16" s="19"/>
      <c r="GEB16" s="20"/>
      <c r="GEC16" s="15"/>
      <c r="GED16" s="15"/>
      <c r="GEE16" s="16"/>
      <c r="GEF16" s="17"/>
      <c r="GEG16" s="18"/>
      <c r="GEH16" s="19"/>
      <c r="GEI16" s="19"/>
      <c r="GEJ16" s="20"/>
      <c r="GEK16" s="15"/>
      <c r="GEL16" s="15"/>
      <c r="GEM16" s="16"/>
      <c r="GEN16" s="17"/>
      <c r="GEO16" s="18"/>
      <c r="GEP16" s="19"/>
      <c r="GEQ16" s="19"/>
      <c r="GER16" s="20"/>
      <c r="GES16" s="15"/>
      <c r="GET16" s="15"/>
      <c r="GEU16" s="16"/>
      <c r="GEV16" s="17"/>
      <c r="GEW16" s="18"/>
      <c r="GEX16" s="19"/>
      <c r="GEY16" s="19"/>
      <c r="GEZ16" s="20"/>
      <c r="GFA16" s="15"/>
      <c r="GFB16" s="15"/>
      <c r="GFC16" s="16"/>
      <c r="GFD16" s="17"/>
      <c r="GFE16" s="18"/>
      <c r="GFF16" s="19"/>
      <c r="GFG16" s="19"/>
      <c r="GFH16" s="20"/>
      <c r="GFI16" s="15"/>
      <c r="GFJ16" s="15"/>
      <c r="GFK16" s="16"/>
      <c r="GFL16" s="17"/>
      <c r="GFM16" s="18"/>
      <c r="GFN16" s="19"/>
      <c r="GFO16" s="19"/>
      <c r="GFP16" s="20"/>
      <c r="GFQ16" s="15"/>
      <c r="GFR16" s="15"/>
      <c r="GFS16" s="16"/>
      <c r="GFT16" s="17"/>
      <c r="GFU16" s="18"/>
      <c r="GFV16" s="19"/>
      <c r="GFW16" s="19"/>
      <c r="GFX16" s="20"/>
      <c r="GFY16" s="15"/>
      <c r="GFZ16" s="15"/>
      <c r="GGA16" s="16"/>
      <c r="GGB16" s="17"/>
      <c r="GGC16" s="18"/>
      <c r="GGD16" s="19"/>
      <c r="GGE16" s="19"/>
      <c r="GGF16" s="20"/>
      <c r="GGG16" s="15"/>
      <c r="GGH16" s="15"/>
      <c r="GGI16" s="16"/>
      <c r="GGJ16" s="17"/>
      <c r="GGK16" s="18"/>
      <c r="GGL16" s="19"/>
      <c r="GGM16" s="19"/>
      <c r="GGN16" s="20"/>
      <c r="GGO16" s="15"/>
      <c r="GGP16" s="15"/>
      <c r="GGQ16" s="16"/>
      <c r="GGR16" s="17"/>
      <c r="GGS16" s="18"/>
      <c r="GGT16" s="19"/>
      <c r="GGU16" s="19"/>
      <c r="GGV16" s="20"/>
      <c r="GGW16" s="15"/>
      <c r="GGX16" s="15"/>
      <c r="GGY16" s="16"/>
      <c r="GGZ16" s="17"/>
      <c r="GHA16" s="18"/>
      <c r="GHB16" s="19"/>
      <c r="GHC16" s="19"/>
      <c r="GHD16" s="20"/>
      <c r="GHE16" s="15"/>
      <c r="GHF16" s="15"/>
      <c r="GHG16" s="16"/>
      <c r="GHH16" s="17"/>
      <c r="GHI16" s="18"/>
      <c r="GHJ16" s="19"/>
      <c r="GHK16" s="19"/>
      <c r="GHL16" s="20"/>
      <c r="GHM16" s="15"/>
      <c r="GHN16" s="15"/>
      <c r="GHO16" s="16"/>
      <c r="GHP16" s="17"/>
      <c r="GHQ16" s="18"/>
      <c r="GHR16" s="19"/>
      <c r="GHS16" s="19"/>
      <c r="GHT16" s="20"/>
      <c r="GHU16" s="15"/>
      <c r="GHV16" s="15"/>
      <c r="GHW16" s="16"/>
      <c r="GHX16" s="17"/>
      <c r="GHY16" s="18"/>
      <c r="GHZ16" s="19"/>
      <c r="GIA16" s="19"/>
      <c r="GIB16" s="20"/>
      <c r="GIC16" s="15"/>
      <c r="GID16" s="15"/>
      <c r="GIE16" s="16"/>
      <c r="GIF16" s="17"/>
      <c r="GIG16" s="18"/>
      <c r="GIH16" s="19"/>
      <c r="GII16" s="19"/>
      <c r="GIJ16" s="20"/>
      <c r="GIK16" s="15"/>
      <c r="GIL16" s="15"/>
      <c r="GIM16" s="16"/>
      <c r="GIN16" s="17"/>
      <c r="GIO16" s="18"/>
      <c r="GIP16" s="19"/>
      <c r="GIQ16" s="19"/>
      <c r="GIR16" s="20"/>
      <c r="GIS16" s="15"/>
      <c r="GIT16" s="15"/>
      <c r="GIU16" s="16"/>
      <c r="GIV16" s="17"/>
      <c r="GIW16" s="18"/>
      <c r="GIX16" s="19"/>
      <c r="GIY16" s="19"/>
      <c r="GIZ16" s="20"/>
      <c r="GJA16" s="15"/>
      <c r="GJB16" s="15"/>
      <c r="GJC16" s="16"/>
      <c r="GJD16" s="17"/>
      <c r="GJE16" s="18"/>
      <c r="GJF16" s="19"/>
      <c r="GJG16" s="19"/>
      <c r="GJH16" s="20"/>
      <c r="GJI16" s="15"/>
      <c r="GJJ16" s="15"/>
      <c r="GJK16" s="16"/>
      <c r="GJL16" s="17"/>
      <c r="GJM16" s="18"/>
      <c r="GJN16" s="19"/>
      <c r="GJO16" s="19"/>
      <c r="GJP16" s="20"/>
      <c r="GJQ16" s="15"/>
      <c r="GJR16" s="15"/>
      <c r="GJS16" s="16"/>
      <c r="GJT16" s="17"/>
      <c r="GJU16" s="18"/>
      <c r="GJV16" s="19"/>
      <c r="GJW16" s="19"/>
      <c r="GJX16" s="20"/>
      <c r="GJY16" s="15"/>
      <c r="GJZ16" s="15"/>
      <c r="GKA16" s="16"/>
      <c r="GKB16" s="17"/>
      <c r="GKC16" s="18"/>
      <c r="GKD16" s="19"/>
      <c r="GKE16" s="19"/>
      <c r="GKF16" s="20"/>
      <c r="GKG16" s="15"/>
      <c r="GKH16" s="15"/>
      <c r="GKI16" s="16"/>
      <c r="GKJ16" s="17"/>
      <c r="GKK16" s="18"/>
      <c r="GKL16" s="19"/>
      <c r="GKM16" s="19"/>
      <c r="GKN16" s="20"/>
      <c r="GKO16" s="15"/>
      <c r="GKP16" s="15"/>
      <c r="GKQ16" s="16"/>
      <c r="GKR16" s="17"/>
      <c r="GKS16" s="18"/>
      <c r="GKT16" s="19"/>
      <c r="GKU16" s="19"/>
      <c r="GKV16" s="20"/>
      <c r="GKW16" s="15"/>
      <c r="GKX16" s="15"/>
      <c r="GKY16" s="16"/>
      <c r="GKZ16" s="17"/>
      <c r="GLA16" s="18"/>
      <c r="GLB16" s="19"/>
      <c r="GLC16" s="19"/>
      <c r="GLD16" s="20"/>
      <c r="GLE16" s="15"/>
      <c r="GLF16" s="15"/>
      <c r="GLG16" s="16"/>
      <c r="GLH16" s="17"/>
      <c r="GLI16" s="18"/>
      <c r="GLJ16" s="19"/>
      <c r="GLK16" s="19"/>
      <c r="GLL16" s="20"/>
      <c r="GLM16" s="15"/>
      <c r="GLN16" s="15"/>
      <c r="GLO16" s="16"/>
      <c r="GLP16" s="17"/>
      <c r="GLQ16" s="18"/>
      <c r="GLR16" s="19"/>
      <c r="GLS16" s="19"/>
      <c r="GLT16" s="20"/>
      <c r="GLU16" s="15"/>
      <c r="GLV16" s="15"/>
      <c r="GLW16" s="16"/>
      <c r="GLX16" s="17"/>
      <c r="GLY16" s="18"/>
      <c r="GLZ16" s="19"/>
      <c r="GMA16" s="19"/>
      <c r="GMB16" s="20"/>
      <c r="GMC16" s="15"/>
      <c r="GMD16" s="15"/>
      <c r="GME16" s="16"/>
      <c r="GMF16" s="17"/>
      <c r="GMG16" s="18"/>
      <c r="GMH16" s="19"/>
      <c r="GMI16" s="19"/>
      <c r="GMJ16" s="20"/>
      <c r="GMK16" s="15"/>
      <c r="GML16" s="15"/>
      <c r="GMM16" s="16"/>
      <c r="GMN16" s="17"/>
      <c r="GMO16" s="18"/>
      <c r="GMP16" s="19"/>
      <c r="GMQ16" s="19"/>
      <c r="GMR16" s="20"/>
      <c r="GMS16" s="15"/>
      <c r="GMT16" s="15"/>
      <c r="GMU16" s="16"/>
      <c r="GMV16" s="17"/>
      <c r="GMW16" s="18"/>
      <c r="GMX16" s="19"/>
      <c r="GMY16" s="19"/>
      <c r="GMZ16" s="20"/>
      <c r="GNA16" s="15"/>
      <c r="GNB16" s="15"/>
      <c r="GNC16" s="16"/>
      <c r="GND16" s="17"/>
      <c r="GNE16" s="18"/>
      <c r="GNF16" s="19"/>
      <c r="GNG16" s="19"/>
      <c r="GNH16" s="20"/>
      <c r="GNI16" s="15"/>
      <c r="GNJ16" s="15"/>
      <c r="GNK16" s="16"/>
      <c r="GNL16" s="17"/>
      <c r="GNM16" s="18"/>
      <c r="GNN16" s="19"/>
      <c r="GNO16" s="19"/>
      <c r="GNP16" s="20"/>
      <c r="GNQ16" s="15"/>
      <c r="GNR16" s="15"/>
      <c r="GNS16" s="16"/>
      <c r="GNT16" s="17"/>
      <c r="GNU16" s="18"/>
      <c r="GNV16" s="19"/>
      <c r="GNW16" s="19"/>
      <c r="GNX16" s="20"/>
      <c r="GNY16" s="15"/>
      <c r="GNZ16" s="15"/>
      <c r="GOA16" s="16"/>
      <c r="GOB16" s="17"/>
      <c r="GOC16" s="18"/>
      <c r="GOD16" s="19"/>
      <c r="GOE16" s="19"/>
      <c r="GOF16" s="20"/>
      <c r="GOG16" s="15"/>
      <c r="GOH16" s="15"/>
      <c r="GOI16" s="16"/>
      <c r="GOJ16" s="17"/>
      <c r="GOK16" s="18"/>
      <c r="GOL16" s="19"/>
      <c r="GOM16" s="19"/>
      <c r="GON16" s="20"/>
      <c r="GOO16" s="15"/>
      <c r="GOP16" s="15"/>
      <c r="GOQ16" s="16"/>
      <c r="GOR16" s="17"/>
      <c r="GOS16" s="18"/>
      <c r="GOT16" s="19"/>
      <c r="GOU16" s="19"/>
      <c r="GOV16" s="20"/>
      <c r="GOW16" s="15"/>
      <c r="GOX16" s="15"/>
      <c r="GOY16" s="16"/>
      <c r="GOZ16" s="17"/>
      <c r="GPA16" s="18"/>
      <c r="GPB16" s="19"/>
      <c r="GPC16" s="19"/>
      <c r="GPD16" s="20"/>
      <c r="GPE16" s="15"/>
      <c r="GPF16" s="15"/>
      <c r="GPG16" s="16"/>
      <c r="GPH16" s="17"/>
      <c r="GPI16" s="18"/>
      <c r="GPJ16" s="19"/>
      <c r="GPK16" s="19"/>
      <c r="GPL16" s="20"/>
      <c r="GPM16" s="15"/>
      <c r="GPN16" s="15"/>
      <c r="GPO16" s="16"/>
      <c r="GPP16" s="17"/>
      <c r="GPQ16" s="18"/>
      <c r="GPR16" s="19"/>
      <c r="GPS16" s="19"/>
      <c r="GPT16" s="20"/>
      <c r="GPU16" s="15"/>
      <c r="GPV16" s="15"/>
      <c r="GPW16" s="16"/>
      <c r="GPX16" s="17"/>
      <c r="GPY16" s="18"/>
      <c r="GPZ16" s="19"/>
      <c r="GQA16" s="19"/>
      <c r="GQB16" s="20"/>
      <c r="GQC16" s="15"/>
      <c r="GQD16" s="15"/>
      <c r="GQE16" s="16"/>
      <c r="GQF16" s="17"/>
      <c r="GQG16" s="18"/>
      <c r="GQH16" s="19"/>
      <c r="GQI16" s="19"/>
      <c r="GQJ16" s="20"/>
      <c r="GQK16" s="15"/>
      <c r="GQL16" s="15"/>
      <c r="GQM16" s="16"/>
      <c r="GQN16" s="17"/>
      <c r="GQO16" s="18"/>
      <c r="GQP16" s="19"/>
      <c r="GQQ16" s="19"/>
      <c r="GQR16" s="20"/>
      <c r="GQS16" s="15"/>
      <c r="GQT16" s="15"/>
      <c r="GQU16" s="16"/>
      <c r="GQV16" s="17"/>
      <c r="GQW16" s="18"/>
      <c r="GQX16" s="19"/>
      <c r="GQY16" s="19"/>
      <c r="GQZ16" s="20"/>
      <c r="GRA16" s="15"/>
      <c r="GRB16" s="15"/>
      <c r="GRC16" s="16"/>
      <c r="GRD16" s="17"/>
      <c r="GRE16" s="18"/>
      <c r="GRF16" s="19"/>
      <c r="GRG16" s="19"/>
      <c r="GRH16" s="20"/>
      <c r="GRI16" s="15"/>
      <c r="GRJ16" s="15"/>
      <c r="GRK16" s="16"/>
      <c r="GRL16" s="17"/>
      <c r="GRM16" s="18"/>
      <c r="GRN16" s="19"/>
      <c r="GRO16" s="19"/>
      <c r="GRP16" s="20"/>
      <c r="GRQ16" s="15"/>
      <c r="GRR16" s="15"/>
      <c r="GRS16" s="16"/>
      <c r="GRT16" s="17"/>
      <c r="GRU16" s="18"/>
      <c r="GRV16" s="19"/>
      <c r="GRW16" s="19"/>
      <c r="GRX16" s="20"/>
      <c r="GRY16" s="15"/>
      <c r="GRZ16" s="15"/>
      <c r="GSA16" s="16"/>
      <c r="GSB16" s="17"/>
      <c r="GSC16" s="18"/>
      <c r="GSD16" s="19"/>
      <c r="GSE16" s="19"/>
      <c r="GSF16" s="20"/>
      <c r="GSG16" s="15"/>
      <c r="GSH16" s="15"/>
      <c r="GSI16" s="16"/>
      <c r="GSJ16" s="17"/>
      <c r="GSK16" s="18"/>
      <c r="GSL16" s="19"/>
      <c r="GSM16" s="19"/>
      <c r="GSN16" s="20"/>
      <c r="GSO16" s="15"/>
      <c r="GSP16" s="15"/>
      <c r="GSQ16" s="16"/>
      <c r="GSR16" s="17"/>
      <c r="GSS16" s="18"/>
      <c r="GST16" s="19"/>
      <c r="GSU16" s="19"/>
      <c r="GSV16" s="20"/>
      <c r="GSW16" s="15"/>
      <c r="GSX16" s="15"/>
      <c r="GSY16" s="16"/>
      <c r="GSZ16" s="17"/>
      <c r="GTA16" s="18"/>
      <c r="GTB16" s="19"/>
      <c r="GTC16" s="19"/>
      <c r="GTD16" s="20"/>
      <c r="GTE16" s="15"/>
      <c r="GTF16" s="15"/>
      <c r="GTG16" s="16"/>
      <c r="GTH16" s="17"/>
      <c r="GTI16" s="18"/>
      <c r="GTJ16" s="19"/>
      <c r="GTK16" s="19"/>
      <c r="GTL16" s="20"/>
      <c r="GTM16" s="15"/>
      <c r="GTN16" s="15"/>
      <c r="GTO16" s="16"/>
      <c r="GTP16" s="17"/>
      <c r="GTQ16" s="18"/>
      <c r="GTR16" s="19"/>
      <c r="GTS16" s="19"/>
      <c r="GTT16" s="20"/>
      <c r="GTU16" s="15"/>
      <c r="GTV16" s="15"/>
      <c r="GTW16" s="16"/>
      <c r="GTX16" s="17"/>
      <c r="GTY16" s="18"/>
      <c r="GTZ16" s="19"/>
      <c r="GUA16" s="19"/>
      <c r="GUB16" s="20"/>
      <c r="GUC16" s="15"/>
      <c r="GUD16" s="15"/>
      <c r="GUE16" s="16"/>
      <c r="GUF16" s="17"/>
      <c r="GUG16" s="18"/>
      <c r="GUH16" s="19"/>
      <c r="GUI16" s="19"/>
      <c r="GUJ16" s="20"/>
      <c r="GUK16" s="15"/>
      <c r="GUL16" s="15"/>
      <c r="GUM16" s="16"/>
      <c r="GUN16" s="17"/>
      <c r="GUO16" s="18"/>
      <c r="GUP16" s="19"/>
      <c r="GUQ16" s="19"/>
      <c r="GUR16" s="20"/>
      <c r="GUS16" s="15"/>
      <c r="GUT16" s="15"/>
      <c r="GUU16" s="16"/>
      <c r="GUV16" s="17"/>
      <c r="GUW16" s="18"/>
      <c r="GUX16" s="19"/>
      <c r="GUY16" s="19"/>
      <c r="GUZ16" s="20"/>
      <c r="GVA16" s="15"/>
      <c r="GVB16" s="15"/>
      <c r="GVC16" s="16"/>
      <c r="GVD16" s="17"/>
      <c r="GVE16" s="18"/>
      <c r="GVF16" s="19"/>
      <c r="GVG16" s="19"/>
      <c r="GVH16" s="20"/>
      <c r="GVI16" s="15"/>
      <c r="GVJ16" s="15"/>
      <c r="GVK16" s="16"/>
      <c r="GVL16" s="17"/>
      <c r="GVM16" s="18"/>
      <c r="GVN16" s="19"/>
      <c r="GVO16" s="19"/>
      <c r="GVP16" s="20"/>
      <c r="GVQ16" s="15"/>
      <c r="GVR16" s="15"/>
      <c r="GVS16" s="16"/>
      <c r="GVT16" s="17"/>
      <c r="GVU16" s="18"/>
      <c r="GVV16" s="19"/>
      <c r="GVW16" s="19"/>
      <c r="GVX16" s="20"/>
      <c r="GVY16" s="15"/>
      <c r="GVZ16" s="15"/>
      <c r="GWA16" s="16"/>
      <c r="GWB16" s="17"/>
      <c r="GWC16" s="18"/>
      <c r="GWD16" s="19"/>
      <c r="GWE16" s="19"/>
      <c r="GWF16" s="20"/>
      <c r="GWG16" s="15"/>
      <c r="GWH16" s="15"/>
      <c r="GWI16" s="16"/>
      <c r="GWJ16" s="17"/>
      <c r="GWK16" s="18"/>
      <c r="GWL16" s="19"/>
      <c r="GWM16" s="19"/>
      <c r="GWN16" s="20"/>
      <c r="GWO16" s="15"/>
      <c r="GWP16" s="15"/>
      <c r="GWQ16" s="16"/>
      <c r="GWR16" s="17"/>
      <c r="GWS16" s="18"/>
      <c r="GWT16" s="19"/>
      <c r="GWU16" s="19"/>
      <c r="GWV16" s="20"/>
      <c r="GWW16" s="15"/>
      <c r="GWX16" s="15"/>
      <c r="GWY16" s="16"/>
      <c r="GWZ16" s="17"/>
      <c r="GXA16" s="18"/>
      <c r="GXB16" s="19"/>
      <c r="GXC16" s="19"/>
      <c r="GXD16" s="20"/>
      <c r="GXE16" s="15"/>
      <c r="GXF16" s="15"/>
      <c r="GXG16" s="16"/>
      <c r="GXH16" s="17"/>
      <c r="GXI16" s="18"/>
      <c r="GXJ16" s="19"/>
      <c r="GXK16" s="19"/>
      <c r="GXL16" s="20"/>
      <c r="GXM16" s="15"/>
      <c r="GXN16" s="15"/>
      <c r="GXO16" s="16"/>
      <c r="GXP16" s="17"/>
      <c r="GXQ16" s="18"/>
      <c r="GXR16" s="19"/>
      <c r="GXS16" s="19"/>
      <c r="GXT16" s="20"/>
      <c r="GXU16" s="15"/>
      <c r="GXV16" s="15"/>
      <c r="GXW16" s="16"/>
      <c r="GXX16" s="17"/>
      <c r="GXY16" s="18"/>
      <c r="GXZ16" s="19"/>
      <c r="GYA16" s="19"/>
      <c r="GYB16" s="20"/>
      <c r="GYC16" s="15"/>
      <c r="GYD16" s="15"/>
      <c r="GYE16" s="16"/>
      <c r="GYF16" s="17"/>
      <c r="GYG16" s="18"/>
      <c r="GYH16" s="19"/>
      <c r="GYI16" s="19"/>
      <c r="GYJ16" s="20"/>
      <c r="GYK16" s="15"/>
      <c r="GYL16" s="15"/>
      <c r="GYM16" s="16"/>
      <c r="GYN16" s="17"/>
      <c r="GYO16" s="18"/>
      <c r="GYP16" s="19"/>
      <c r="GYQ16" s="19"/>
      <c r="GYR16" s="20"/>
      <c r="GYS16" s="15"/>
      <c r="GYT16" s="15"/>
      <c r="GYU16" s="16"/>
      <c r="GYV16" s="17"/>
      <c r="GYW16" s="18"/>
      <c r="GYX16" s="19"/>
      <c r="GYY16" s="19"/>
      <c r="GYZ16" s="20"/>
      <c r="GZA16" s="15"/>
      <c r="GZB16" s="15"/>
      <c r="GZC16" s="16"/>
      <c r="GZD16" s="17"/>
      <c r="GZE16" s="18"/>
      <c r="GZF16" s="19"/>
      <c r="GZG16" s="19"/>
      <c r="GZH16" s="20"/>
      <c r="GZI16" s="15"/>
      <c r="GZJ16" s="15"/>
      <c r="GZK16" s="16"/>
      <c r="GZL16" s="17"/>
      <c r="GZM16" s="18"/>
      <c r="GZN16" s="19"/>
      <c r="GZO16" s="19"/>
      <c r="GZP16" s="20"/>
      <c r="GZQ16" s="15"/>
      <c r="GZR16" s="15"/>
      <c r="GZS16" s="16"/>
      <c r="GZT16" s="17"/>
      <c r="GZU16" s="18"/>
      <c r="GZV16" s="19"/>
      <c r="GZW16" s="19"/>
      <c r="GZX16" s="20"/>
      <c r="GZY16" s="15"/>
      <c r="GZZ16" s="15"/>
      <c r="HAA16" s="16"/>
      <c r="HAB16" s="17"/>
      <c r="HAC16" s="18"/>
      <c r="HAD16" s="19"/>
      <c r="HAE16" s="19"/>
      <c r="HAF16" s="20"/>
      <c r="HAG16" s="15"/>
      <c r="HAH16" s="15"/>
      <c r="HAI16" s="16"/>
      <c r="HAJ16" s="17"/>
      <c r="HAK16" s="18"/>
      <c r="HAL16" s="19"/>
      <c r="HAM16" s="19"/>
      <c r="HAN16" s="20"/>
      <c r="HAO16" s="15"/>
      <c r="HAP16" s="15"/>
      <c r="HAQ16" s="16"/>
      <c r="HAR16" s="17"/>
      <c r="HAS16" s="18"/>
      <c r="HAT16" s="19"/>
      <c r="HAU16" s="19"/>
      <c r="HAV16" s="20"/>
      <c r="HAW16" s="15"/>
      <c r="HAX16" s="15"/>
      <c r="HAY16" s="16"/>
      <c r="HAZ16" s="17"/>
      <c r="HBA16" s="18"/>
      <c r="HBB16" s="19"/>
      <c r="HBC16" s="19"/>
      <c r="HBD16" s="20"/>
      <c r="HBE16" s="15"/>
      <c r="HBF16" s="15"/>
      <c r="HBG16" s="16"/>
      <c r="HBH16" s="17"/>
      <c r="HBI16" s="18"/>
      <c r="HBJ16" s="19"/>
      <c r="HBK16" s="19"/>
      <c r="HBL16" s="20"/>
      <c r="HBM16" s="15"/>
      <c r="HBN16" s="15"/>
      <c r="HBO16" s="16"/>
      <c r="HBP16" s="17"/>
      <c r="HBQ16" s="18"/>
      <c r="HBR16" s="19"/>
      <c r="HBS16" s="19"/>
      <c r="HBT16" s="20"/>
      <c r="HBU16" s="15"/>
      <c r="HBV16" s="15"/>
      <c r="HBW16" s="16"/>
      <c r="HBX16" s="17"/>
      <c r="HBY16" s="18"/>
      <c r="HBZ16" s="19"/>
      <c r="HCA16" s="19"/>
      <c r="HCB16" s="20"/>
      <c r="HCC16" s="15"/>
      <c r="HCD16" s="15"/>
      <c r="HCE16" s="16"/>
      <c r="HCF16" s="17"/>
      <c r="HCG16" s="18"/>
      <c r="HCH16" s="19"/>
      <c r="HCI16" s="19"/>
      <c r="HCJ16" s="20"/>
      <c r="HCK16" s="15"/>
      <c r="HCL16" s="15"/>
      <c r="HCM16" s="16"/>
      <c r="HCN16" s="17"/>
      <c r="HCO16" s="18"/>
      <c r="HCP16" s="19"/>
      <c r="HCQ16" s="19"/>
      <c r="HCR16" s="20"/>
      <c r="HCS16" s="15"/>
      <c r="HCT16" s="15"/>
      <c r="HCU16" s="16"/>
      <c r="HCV16" s="17"/>
      <c r="HCW16" s="18"/>
      <c r="HCX16" s="19"/>
      <c r="HCY16" s="19"/>
      <c r="HCZ16" s="20"/>
      <c r="HDA16" s="15"/>
      <c r="HDB16" s="15"/>
      <c r="HDC16" s="16"/>
      <c r="HDD16" s="17"/>
      <c r="HDE16" s="18"/>
      <c r="HDF16" s="19"/>
      <c r="HDG16" s="19"/>
      <c r="HDH16" s="20"/>
      <c r="HDI16" s="15"/>
      <c r="HDJ16" s="15"/>
      <c r="HDK16" s="16"/>
      <c r="HDL16" s="17"/>
      <c r="HDM16" s="18"/>
      <c r="HDN16" s="19"/>
      <c r="HDO16" s="19"/>
      <c r="HDP16" s="20"/>
      <c r="HDQ16" s="15"/>
      <c r="HDR16" s="15"/>
      <c r="HDS16" s="16"/>
      <c r="HDT16" s="17"/>
      <c r="HDU16" s="18"/>
      <c r="HDV16" s="19"/>
      <c r="HDW16" s="19"/>
      <c r="HDX16" s="20"/>
      <c r="HDY16" s="15"/>
      <c r="HDZ16" s="15"/>
      <c r="HEA16" s="16"/>
      <c r="HEB16" s="17"/>
      <c r="HEC16" s="18"/>
      <c r="HED16" s="19"/>
      <c r="HEE16" s="19"/>
      <c r="HEF16" s="20"/>
      <c r="HEG16" s="15"/>
      <c r="HEH16" s="15"/>
      <c r="HEI16" s="16"/>
      <c r="HEJ16" s="17"/>
      <c r="HEK16" s="18"/>
      <c r="HEL16" s="19"/>
      <c r="HEM16" s="19"/>
      <c r="HEN16" s="20"/>
      <c r="HEO16" s="15"/>
      <c r="HEP16" s="15"/>
      <c r="HEQ16" s="16"/>
      <c r="HER16" s="17"/>
      <c r="HES16" s="18"/>
      <c r="HET16" s="19"/>
      <c r="HEU16" s="19"/>
      <c r="HEV16" s="20"/>
      <c r="HEW16" s="15"/>
      <c r="HEX16" s="15"/>
      <c r="HEY16" s="16"/>
      <c r="HEZ16" s="17"/>
      <c r="HFA16" s="18"/>
      <c r="HFB16" s="19"/>
      <c r="HFC16" s="19"/>
      <c r="HFD16" s="20"/>
      <c r="HFE16" s="15"/>
      <c r="HFF16" s="15"/>
      <c r="HFG16" s="16"/>
      <c r="HFH16" s="17"/>
      <c r="HFI16" s="18"/>
      <c r="HFJ16" s="19"/>
      <c r="HFK16" s="19"/>
      <c r="HFL16" s="20"/>
      <c r="HFM16" s="15"/>
      <c r="HFN16" s="15"/>
      <c r="HFO16" s="16"/>
      <c r="HFP16" s="17"/>
      <c r="HFQ16" s="18"/>
      <c r="HFR16" s="19"/>
      <c r="HFS16" s="19"/>
      <c r="HFT16" s="20"/>
      <c r="HFU16" s="15"/>
      <c r="HFV16" s="15"/>
      <c r="HFW16" s="16"/>
      <c r="HFX16" s="17"/>
      <c r="HFY16" s="18"/>
      <c r="HFZ16" s="19"/>
      <c r="HGA16" s="19"/>
      <c r="HGB16" s="20"/>
      <c r="HGC16" s="15"/>
      <c r="HGD16" s="15"/>
      <c r="HGE16" s="16"/>
      <c r="HGF16" s="17"/>
      <c r="HGG16" s="18"/>
      <c r="HGH16" s="19"/>
      <c r="HGI16" s="19"/>
      <c r="HGJ16" s="20"/>
      <c r="HGK16" s="15"/>
      <c r="HGL16" s="15"/>
      <c r="HGM16" s="16"/>
      <c r="HGN16" s="17"/>
      <c r="HGO16" s="18"/>
      <c r="HGP16" s="19"/>
      <c r="HGQ16" s="19"/>
      <c r="HGR16" s="20"/>
      <c r="HGS16" s="15"/>
      <c r="HGT16" s="15"/>
      <c r="HGU16" s="16"/>
      <c r="HGV16" s="17"/>
      <c r="HGW16" s="18"/>
      <c r="HGX16" s="19"/>
      <c r="HGY16" s="19"/>
      <c r="HGZ16" s="20"/>
      <c r="HHA16" s="15"/>
      <c r="HHB16" s="15"/>
      <c r="HHC16" s="16"/>
      <c r="HHD16" s="17"/>
      <c r="HHE16" s="18"/>
      <c r="HHF16" s="19"/>
      <c r="HHG16" s="19"/>
      <c r="HHH16" s="20"/>
      <c r="HHI16" s="15"/>
      <c r="HHJ16" s="15"/>
      <c r="HHK16" s="16"/>
      <c r="HHL16" s="17"/>
      <c r="HHM16" s="18"/>
      <c r="HHN16" s="19"/>
      <c r="HHO16" s="19"/>
      <c r="HHP16" s="20"/>
      <c r="HHQ16" s="15"/>
      <c r="HHR16" s="15"/>
      <c r="HHS16" s="16"/>
      <c r="HHT16" s="17"/>
      <c r="HHU16" s="18"/>
      <c r="HHV16" s="19"/>
      <c r="HHW16" s="19"/>
      <c r="HHX16" s="20"/>
      <c r="HHY16" s="15"/>
      <c r="HHZ16" s="15"/>
      <c r="HIA16" s="16"/>
      <c r="HIB16" s="17"/>
      <c r="HIC16" s="18"/>
      <c r="HID16" s="19"/>
      <c r="HIE16" s="19"/>
      <c r="HIF16" s="20"/>
      <c r="HIG16" s="15"/>
      <c r="HIH16" s="15"/>
      <c r="HII16" s="16"/>
      <c r="HIJ16" s="17"/>
      <c r="HIK16" s="18"/>
      <c r="HIL16" s="19"/>
      <c r="HIM16" s="19"/>
      <c r="HIN16" s="20"/>
      <c r="HIO16" s="15"/>
      <c r="HIP16" s="15"/>
      <c r="HIQ16" s="16"/>
      <c r="HIR16" s="17"/>
      <c r="HIS16" s="18"/>
      <c r="HIT16" s="19"/>
      <c r="HIU16" s="19"/>
      <c r="HIV16" s="20"/>
      <c r="HIW16" s="15"/>
      <c r="HIX16" s="15"/>
      <c r="HIY16" s="16"/>
      <c r="HIZ16" s="17"/>
      <c r="HJA16" s="18"/>
      <c r="HJB16" s="19"/>
      <c r="HJC16" s="19"/>
      <c r="HJD16" s="20"/>
      <c r="HJE16" s="15"/>
      <c r="HJF16" s="15"/>
      <c r="HJG16" s="16"/>
      <c r="HJH16" s="17"/>
      <c r="HJI16" s="18"/>
      <c r="HJJ16" s="19"/>
      <c r="HJK16" s="19"/>
      <c r="HJL16" s="20"/>
      <c r="HJM16" s="15"/>
      <c r="HJN16" s="15"/>
      <c r="HJO16" s="16"/>
      <c r="HJP16" s="17"/>
      <c r="HJQ16" s="18"/>
      <c r="HJR16" s="19"/>
      <c r="HJS16" s="19"/>
      <c r="HJT16" s="20"/>
      <c r="HJU16" s="15"/>
      <c r="HJV16" s="15"/>
      <c r="HJW16" s="16"/>
      <c r="HJX16" s="17"/>
      <c r="HJY16" s="18"/>
      <c r="HJZ16" s="19"/>
      <c r="HKA16" s="19"/>
      <c r="HKB16" s="20"/>
      <c r="HKC16" s="15"/>
      <c r="HKD16" s="15"/>
      <c r="HKE16" s="16"/>
      <c r="HKF16" s="17"/>
      <c r="HKG16" s="18"/>
      <c r="HKH16" s="19"/>
      <c r="HKI16" s="19"/>
      <c r="HKJ16" s="20"/>
      <c r="HKK16" s="15"/>
      <c r="HKL16" s="15"/>
      <c r="HKM16" s="16"/>
      <c r="HKN16" s="17"/>
      <c r="HKO16" s="18"/>
      <c r="HKP16" s="19"/>
      <c r="HKQ16" s="19"/>
      <c r="HKR16" s="20"/>
      <c r="HKS16" s="15"/>
      <c r="HKT16" s="15"/>
      <c r="HKU16" s="16"/>
      <c r="HKV16" s="17"/>
      <c r="HKW16" s="18"/>
      <c r="HKX16" s="19"/>
      <c r="HKY16" s="19"/>
      <c r="HKZ16" s="20"/>
      <c r="HLA16" s="15"/>
      <c r="HLB16" s="15"/>
      <c r="HLC16" s="16"/>
      <c r="HLD16" s="17"/>
      <c r="HLE16" s="18"/>
      <c r="HLF16" s="19"/>
      <c r="HLG16" s="19"/>
      <c r="HLH16" s="20"/>
      <c r="HLI16" s="15"/>
      <c r="HLJ16" s="15"/>
      <c r="HLK16" s="16"/>
      <c r="HLL16" s="17"/>
      <c r="HLM16" s="18"/>
      <c r="HLN16" s="19"/>
      <c r="HLO16" s="19"/>
      <c r="HLP16" s="20"/>
      <c r="HLQ16" s="15"/>
      <c r="HLR16" s="15"/>
      <c r="HLS16" s="16"/>
      <c r="HLT16" s="17"/>
      <c r="HLU16" s="18"/>
      <c r="HLV16" s="19"/>
      <c r="HLW16" s="19"/>
      <c r="HLX16" s="20"/>
      <c r="HLY16" s="15"/>
      <c r="HLZ16" s="15"/>
      <c r="HMA16" s="16"/>
      <c r="HMB16" s="17"/>
      <c r="HMC16" s="18"/>
      <c r="HMD16" s="19"/>
      <c r="HME16" s="19"/>
      <c r="HMF16" s="20"/>
      <c r="HMG16" s="15"/>
      <c r="HMH16" s="15"/>
      <c r="HMI16" s="16"/>
      <c r="HMJ16" s="17"/>
      <c r="HMK16" s="18"/>
      <c r="HML16" s="19"/>
      <c r="HMM16" s="19"/>
      <c r="HMN16" s="20"/>
      <c r="HMO16" s="15"/>
      <c r="HMP16" s="15"/>
      <c r="HMQ16" s="16"/>
      <c r="HMR16" s="17"/>
      <c r="HMS16" s="18"/>
      <c r="HMT16" s="19"/>
      <c r="HMU16" s="19"/>
      <c r="HMV16" s="20"/>
      <c r="HMW16" s="15"/>
      <c r="HMX16" s="15"/>
      <c r="HMY16" s="16"/>
      <c r="HMZ16" s="17"/>
      <c r="HNA16" s="18"/>
      <c r="HNB16" s="19"/>
      <c r="HNC16" s="19"/>
      <c r="HND16" s="20"/>
      <c r="HNE16" s="15"/>
      <c r="HNF16" s="15"/>
      <c r="HNG16" s="16"/>
      <c r="HNH16" s="17"/>
      <c r="HNI16" s="18"/>
      <c r="HNJ16" s="19"/>
      <c r="HNK16" s="19"/>
      <c r="HNL16" s="20"/>
      <c r="HNM16" s="15"/>
      <c r="HNN16" s="15"/>
      <c r="HNO16" s="16"/>
      <c r="HNP16" s="17"/>
      <c r="HNQ16" s="18"/>
      <c r="HNR16" s="19"/>
      <c r="HNS16" s="19"/>
      <c r="HNT16" s="20"/>
      <c r="HNU16" s="15"/>
      <c r="HNV16" s="15"/>
      <c r="HNW16" s="16"/>
      <c r="HNX16" s="17"/>
      <c r="HNY16" s="18"/>
      <c r="HNZ16" s="19"/>
      <c r="HOA16" s="19"/>
      <c r="HOB16" s="20"/>
      <c r="HOC16" s="15"/>
      <c r="HOD16" s="15"/>
      <c r="HOE16" s="16"/>
      <c r="HOF16" s="17"/>
      <c r="HOG16" s="18"/>
      <c r="HOH16" s="19"/>
      <c r="HOI16" s="19"/>
      <c r="HOJ16" s="20"/>
      <c r="HOK16" s="15"/>
      <c r="HOL16" s="15"/>
      <c r="HOM16" s="16"/>
      <c r="HON16" s="17"/>
      <c r="HOO16" s="18"/>
      <c r="HOP16" s="19"/>
      <c r="HOQ16" s="19"/>
      <c r="HOR16" s="20"/>
      <c r="HOS16" s="15"/>
      <c r="HOT16" s="15"/>
      <c r="HOU16" s="16"/>
      <c r="HOV16" s="17"/>
      <c r="HOW16" s="18"/>
      <c r="HOX16" s="19"/>
      <c r="HOY16" s="19"/>
      <c r="HOZ16" s="20"/>
      <c r="HPA16" s="15"/>
      <c r="HPB16" s="15"/>
      <c r="HPC16" s="16"/>
      <c r="HPD16" s="17"/>
      <c r="HPE16" s="18"/>
      <c r="HPF16" s="19"/>
      <c r="HPG16" s="19"/>
      <c r="HPH16" s="20"/>
      <c r="HPI16" s="15"/>
      <c r="HPJ16" s="15"/>
      <c r="HPK16" s="16"/>
      <c r="HPL16" s="17"/>
      <c r="HPM16" s="18"/>
      <c r="HPN16" s="19"/>
      <c r="HPO16" s="19"/>
      <c r="HPP16" s="20"/>
      <c r="HPQ16" s="15"/>
      <c r="HPR16" s="15"/>
      <c r="HPS16" s="16"/>
      <c r="HPT16" s="17"/>
      <c r="HPU16" s="18"/>
      <c r="HPV16" s="19"/>
      <c r="HPW16" s="19"/>
      <c r="HPX16" s="20"/>
      <c r="HPY16" s="15"/>
      <c r="HPZ16" s="15"/>
      <c r="HQA16" s="16"/>
      <c r="HQB16" s="17"/>
      <c r="HQC16" s="18"/>
      <c r="HQD16" s="19"/>
      <c r="HQE16" s="19"/>
      <c r="HQF16" s="20"/>
      <c r="HQG16" s="15"/>
      <c r="HQH16" s="15"/>
      <c r="HQI16" s="16"/>
      <c r="HQJ16" s="17"/>
      <c r="HQK16" s="18"/>
      <c r="HQL16" s="19"/>
      <c r="HQM16" s="19"/>
      <c r="HQN16" s="20"/>
      <c r="HQO16" s="15"/>
      <c r="HQP16" s="15"/>
      <c r="HQQ16" s="16"/>
      <c r="HQR16" s="17"/>
      <c r="HQS16" s="18"/>
      <c r="HQT16" s="19"/>
      <c r="HQU16" s="19"/>
      <c r="HQV16" s="20"/>
      <c r="HQW16" s="15"/>
      <c r="HQX16" s="15"/>
      <c r="HQY16" s="16"/>
      <c r="HQZ16" s="17"/>
      <c r="HRA16" s="18"/>
      <c r="HRB16" s="19"/>
      <c r="HRC16" s="19"/>
      <c r="HRD16" s="20"/>
      <c r="HRE16" s="15"/>
      <c r="HRF16" s="15"/>
      <c r="HRG16" s="16"/>
      <c r="HRH16" s="17"/>
      <c r="HRI16" s="18"/>
      <c r="HRJ16" s="19"/>
      <c r="HRK16" s="19"/>
      <c r="HRL16" s="20"/>
      <c r="HRM16" s="15"/>
      <c r="HRN16" s="15"/>
      <c r="HRO16" s="16"/>
      <c r="HRP16" s="17"/>
      <c r="HRQ16" s="18"/>
      <c r="HRR16" s="19"/>
      <c r="HRS16" s="19"/>
      <c r="HRT16" s="20"/>
      <c r="HRU16" s="15"/>
      <c r="HRV16" s="15"/>
      <c r="HRW16" s="16"/>
      <c r="HRX16" s="17"/>
      <c r="HRY16" s="18"/>
      <c r="HRZ16" s="19"/>
      <c r="HSA16" s="19"/>
      <c r="HSB16" s="20"/>
      <c r="HSC16" s="15"/>
      <c r="HSD16" s="15"/>
      <c r="HSE16" s="16"/>
      <c r="HSF16" s="17"/>
      <c r="HSG16" s="18"/>
      <c r="HSH16" s="19"/>
      <c r="HSI16" s="19"/>
      <c r="HSJ16" s="20"/>
      <c r="HSK16" s="15"/>
      <c r="HSL16" s="15"/>
      <c r="HSM16" s="16"/>
      <c r="HSN16" s="17"/>
      <c r="HSO16" s="18"/>
      <c r="HSP16" s="19"/>
      <c r="HSQ16" s="19"/>
      <c r="HSR16" s="20"/>
      <c r="HSS16" s="15"/>
      <c r="HST16" s="15"/>
      <c r="HSU16" s="16"/>
      <c r="HSV16" s="17"/>
      <c r="HSW16" s="18"/>
      <c r="HSX16" s="19"/>
      <c r="HSY16" s="19"/>
      <c r="HSZ16" s="20"/>
      <c r="HTA16" s="15"/>
      <c r="HTB16" s="15"/>
      <c r="HTC16" s="16"/>
      <c r="HTD16" s="17"/>
      <c r="HTE16" s="18"/>
      <c r="HTF16" s="19"/>
      <c r="HTG16" s="19"/>
      <c r="HTH16" s="20"/>
      <c r="HTI16" s="15"/>
      <c r="HTJ16" s="15"/>
      <c r="HTK16" s="16"/>
      <c r="HTL16" s="17"/>
      <c r="HTM16" s="18"/>
      <c r="HTN16" s="19"/>
      <c r="HTO16" s="19"/>
      <c r="HTP16" s="20"/>
      <c r="HTQ16" s="15"/>
      <c r="HTR16" s="15"/>
      <c r="HTS16" s="16"/>
      <c r="HTT16" s="17"/>
      <c r="HTU16" s="18"/>
      <c r="HTV16" s="19"/>
      <c r="HTW16" s="19"/>
      <c r="HTX16" s="20"/>
      <c r="HTY16" s="15"/>
      <c r="HTZ16" s="15"/>
      <c r="HUA16" s="16"/>
      <c r="HUB16" s="17"/>
      <c r="HUC16" s="18"/>
      <c r="HUD16" s="19"/>
      <c r="HUE16" s="19"/>
      <c r="HUF16" s="20"/>
      <c r="HUG16" s="15"/>
      <c r="HUH16" s="15"/>
      <c r="HUI16" s="16"/>
      <c r="HUJ16" s="17"/>
      <c r="HUK16" s="18"/>
      <c r="HUL16" s="19"/>
      <c r="HUM16" s="19"/>
      <c r="HUN16" s="20"/>
      <c r="HUO16" s="15"/>
      <c r="HUP16" s="15"/>
      <c r="HUQ16" s="16"/>
      <c r="HUR16" s="17"/>
      <c r="HUS16" s="18"/>
      <c r="HUT16" s="19"/>
      <c r="HUU16" s="19"/>
      <c r="HUV16" s="20"/>
      <c r="HUW16" s="15"/>
      <c r="HUX16" s="15"/>
      <c r="HUY16" s="16"/>
      <c r="HUZ16" s="17"/>
      <c r="HVA16" s="18"/>
      <c r="HVB16" s="19"/>
      <c r="HVC16" s="19"/>
      <c r="HVD16" s="20"/>
      <c r="HVE16" s="15"/>
      <c r="HVF16" s="15"/>
      <c r="HVG16" s="16"/>
      <c r="HVH16" s="17"/>
      <c r="HVI16" s="18"/>
      <c r="HVJ16" s="19"/>
      <c r="HVK16" s="19"/>
      <c r="HVL16" s="20"/>
      <c r="HVM16" s="15"/>
      <c r="HVN16" s="15"/>
      <c r="HVO16" s="16"/>
      <c r="HVP16" s="17"/>
      <c r="HVQ16" s="18"/>
      <c r="HVR16" s="19"/>
      <c r="HVS16" s="19"/>
      <c r="HVT16" s="20"/>
      <c r="HVU16" s="15"/>
      <c r="HVV16" s="15"/>
      <c r="HVW16" s="16"/>
      <c r="HVX16" s="17"/>
      <c r="HVY16" s="18"/>
      <c r="HVZ16" s="19"/>
      <c r="HWA16" s="19"/>
      <c r="HWB16" s="20"/>
      <c r="HWC16" s="15"/>
      <c r="HWD16" s="15"/>
      <c r="HWE16" s="16"/>
      <c r="HWF16" s="17"/>
      <c r="HWG16" s="18"/>
      <c r="HWH16" s="19"/>
      <c r="HWI16" s="19"/>
      <c r="HWJ16" s="20"/>
      <c r="HWK16" s="15"/>
      <c r="HWL16" s="15"/>
      <c r="HWM16" s="16"/>
      <c r="HWN16" s="17"/>
      <c r="HWO16" s="18"/>
      <c r="HWP16" s="19"/>
      <c r="HWQ16" s="19"/>
      <c r="HWR16" s="20"/>
      <c r="HWS16" s="15"/>
      <c r="HWT16" s="15"/>
      <c r="HWU16" s="16"/>
      <c r="HWV16" s="17"/>
      <c r="HWW16" s="18"/>
      <c r="HWX16" s="19"/>
      <c r="HWY16" s="19"/>
      <c r="HWZ16" s="20"/>
      <c r="HXA16" s="15"/>
      <c r="HXB16" s="15"/>
      <c r="HXC16" s="16"/>
      <c r="HXD16" s="17"/>
      <c r="HXE16" s="18"/>
      <c r="HXF16" s="19"/>
      <c r="HXG16" s="19"/>
      <c r="HXH16" s="20"/>
      <c r="HXI16" s="15"/>
      <c r="HXJ16" s="15"/>
      <c r="HXK16" s="16"/>
      <c r="HXL16" s="17"/>
      <c r="HXM16" s="18"/>
      <c r="HXN16" s="19"/>
      <c r="HXO16" s="19"/>
      <c r="HXP16" s="20"/>
      <c r="HXQ16" s="15"/>
      <c r="HXR16" s="15"/>
      <c r="HXS16" s="16"/>
      <c r="HXT16" s="17"/>
      <c r="HXU16" s="18"/>
      <c r="HXV16" s="19"/>
      <c r="HXW16" s="19"/>
      <c r="HXX16" s="20"/>
      <c r="HXY16" s="15"/>
      <c r="HXZ16" s="15"/>
      <c r="HYA16" s="16"/>
      <c r="HYB16" s="17"/>
      <c r="HYC16" s="18"/>
      <c r="HYD16" s="19"/>
      <c r="HYE16" s="19"/>
      <c r="HYF16" s="20"/>
      <c r="HYG16" s="15"/>
      <c r="HYH16" s="15"/>
      <c r="HYI16" s="16"/>
      <c r="HYJ16" s="17"/>
      <c r="HYK16" s="18"/>
      <c r="HYL16" s="19"/>
      <c r="HYM16" s="19"/>
      <c r="HYN16" s="20"/>
      <c r="HYO16" s="15"/>
      <c r="HYP16" s="15"/>
      <c r="HYQ16" s="16"/>
      <c r="HYR16" s="17"/>
      <c r="HYS16" s="18"/>
      <c r="HYT16" s="19"/>
      <c r="HYU16" s="19"/>
      <c r="HYV16" s="20"/>
      <c r="HYW16" s="15"/>
      <c r="HYX16" s="15"/>
      <c r="HYY16" s="16"/>
      <c r="HYZ16" s="17"/>
      <c r="HZA16" s="18"/>
      <c r="HZB16" s="19"/>
      <c r="HZC16" s="19"/>
      <c r="HZD16" s="20"/>
      <c r="HZE16" s="15"/>
      <c r="HZF16" s="15"/>
      <c r="HZG16" s="16"/>
      <c r="HZH16" s="17"/>
      <c r="HZI16" s="18"/>
      <c r="HZJ16" s="19"/>
      <c r="HZK16" s="19"/>
      <c r="HZL16" s="20"/>
      <c r="HZM16" s="15"/>
      <c r="HZN16" s="15"/>
      <c r="HZO16" s="16"/>
      <c r="HZP16" s="17"/>
      <c r="HZQ16" s="18"/>
      <c r="HZR16" s="19"/>
      <c r="HZS16" s="19"/>
      <c r="HZT16" s="20"/>
      <c r="HZU16" s="15"/>
      <c r="HZV16" s="15"/>
      <c r="HZW16" s="16"/>
      <c r="HZX16" s="17"/>
      <c r="HZY16" s="18"/>
      <c r="HZZ16" s="19"/>
      <c r="IAA16" s="19"/>
      <c r="IAB16" s="20"/>
      <c r="IAC16" s="15"/>
      <c r="IAD16" s="15"/>
      <c r="IAE16" s="16"/>
      <c r="IAF16" s="17"/>
      <c r="IAG16" s="18"/>
      <c r="IAH16" s="19"/>
      <c r="IAI16" s="19"/>
      <c r="IAJ16" s="20"/>
      <c r="IAK16" s="15"/>
      <c r="IAL16" s="15"/>
      <c r="IAM16" s="16"/>
      <c r="IAN16" s="17"/>
      <c r="IAO16" s="18"/>
      <c r="IAP16" s="19"/>
      <c r="IAQ16" s="19"/>
      <c r="IAR16" s="20"/>
      <c r="IAS16" s="15"/>
      <c r="IAT16" s="15"/>
      <c r="IAU16" s="16"/>
      <c r="IAV16" s="17"/>
      <c r="IAW16" s="18"/>
      <c r="IAX16" s="19"/>
      <c r="IAY16" s="19"/>
      <c r="IAZ16" s="20"/>
      <c r="IBA16" s="15"/>
      <c r="IBB16" s="15"/>
      <c r="IBC16" s="16"/>
      <c r="IBD16" s="17"/>
      <c r="IBE16" s="18"/>
      <c r="IBF16" s="19"/>
      <c r="IBG16" s="19"/>
      <c r="IBH16" s="20"/>
      <c r="IBI16" s="15"/>
      <c r="IBJ16" s="15"/>
      <c r="IBK16" s="16"/>
      <c r="IBL16" s="17"/>
      <c r="IBM16" s="18"/>
      <c r="IBN16" s="19"/>
      <c r="IBO16" s="19"/>
      <c r="IBP16" s="20"/>
      <c r="IBQ16" s="15"/>
      <c r="IBR16" s="15"/>
      <c r="IBS16" s="16"/>
      <c r="IBT16" s="17"/>
      <c r="IBU16" s="18"/>
      <c r="IBV16" s="19"/>
      <c r="IBW16" s="19"/>
      <c r="IBX16" s="20"/>
      <c r="IBY16" s="15"/>
      <c r="IBZ16" s="15"/>
      <c r="ICA16" s="16"/>
      <c r="ICB16" s="17"/>
      <c r="ICC16" s="18"/>
      <c r="ICD16" s="19"/>
      <c r="ICE16" s="19"/>
      <c r="ICF16" s="20"/>
      <c r="ICG16" s="15"/>
      <c r="ICH16" s="15"/>
      <c r="ICI16" s="16"/>
      <c r="ICJ16" s="17"/>
      <c r="ICK16" s="18"/>
      <c r="ICL16" s="19"/>
      <c r="ICM16" s="19"/>
      <c r="ICN16" s="20"/>
      <c r="ICO16" s="15"/>
      <c r="ICP16" s="15"/>
      <c r="ICQ16" s="16"/>
      <c r="ICR16" s="17"/>
      <c r="ICS16" s="18"/>
      <c r="ICT16" s="19"/>
      <c r="ICU16" s="19"/>
      <c r="ICV16" s="20"/>
      <c r="ICW16" s="15"/>
      <c r="ICX16" s="15"/>
      <c r="ICY16" s="16"/>
      <c r="ICZ16" s="17"/>
      <c r="IDA16" s="18"/>
      <c r="IDB16" s="19"/>
      <c r="IDC16" s="19"/>
      <c r="IDD16" s="20"/>
      <c r="IDE16" s="15"/>
      <c r="IDF16" s="15"/>
      <c r="IDG16" s="16"/>
      <c r="IDH16" s="17"/>
      <c r="IDI16" s="18"/>
      <c r="IDJ16" s="19"/>
      <c r="IDK16" s="19"/>
      <c r="IDL16" s="20"/>
      <c r="IDM16" s="15"/>
      <c r="IDN16" s="15"/>
      <c r="IDO16" s="16"/>
      <c r="IDP16" s="17"/>
      <c r="IDQ16" s="18"/>
      <c r="IDR16" s="19"/>
      <c r="IDS16" s="19"/>
      <c r="IDT16" s="20"/>
      <c r="IDU16" s="15"/>
      <c r="IDV16" s="15"/>
      <c r="IDW16" s="16"/>
      <c r="IDX16" s="17"/>
      <c r="IDY16" s="18"/>
      <c r="IDZ16" s="19"/>
      <c r="IEA16" s="19"/>
      <c r="IEB16" s="20"/>
      <c r="IEC16" s="15"/>
      <c r="IED16" s="15"/>
      <c r="IEE16" s="16"/>
      <c r="IEF16" s="17"/>
      <c r="IEG16" s="18"/>
      <c r="IEH16" s="19"/>
      <c r="IEI16" s="19"/>
      <c r="IEJ16" s="20"/>
      <c r="IEK16" s="15"/>
      <c r="IEL16" s="15"/>
      <c r="IEM16" s="16"/>
      <c r="IEN16" s="17"/>
      <c r="IEO16" s="18"/>
      <c r="IEP16" s="19"/>
      <c r="IEQ16" s="19"/>
      <c r="IER16" s="20"/>
      <c r="IES16" s="15"/>
      <c r="IET16" s="15"/>
      <c r="IEU16" s="16"/>
      <c r="IEV16" s="17"/>
      <c r="IEW16" s="18"/>
      <c r="IEX16" s="19"/>
      <c r="IEY16" s="19"/>
      <c r="IEZ16" s="20"/>
      <c r="IFA16" s="15"/>
      <c r="IFB16" s="15"/>
      <c r="IFC16" s="16"/>
      <c r="IFD16" s="17"/>
      <c r="IFE16" s="18"/>
      <c r="IFF16" s="19"/>
      <c r="IFG16" s="19"/>
      <c r="IFH16" s="20"/>
      <c r="IFI16" s="15"/>
      <c r="IFJ16" s="15"/>
      <c r="IFK16" s="16"/>
      <c r="IFL16" s="17"/>
      <c r="IFM16" s="18"/>
      <c r="IFN16" s="19"/>
      <c r="IFO16" s="19"/>
      <c r="IFP16" s="20"/>
      <c r="IFQ16" s="15"/>
      <c r="IFR16" s="15"/>
      <c r="IFS16" s="16"/>
      <c r="IFT16" s="17"/>
      <c r="IFU16" s="18"/>
      <c r="IFV16" s="19"/>
      <c r="IFW16" s="19"/>
      <c r="IFX16" s="20"/>
      <c r="IFY16" s="15"/>
      <c r="IFZ16" s="15"/>
      <c r="IGA16" s="16"/>
      <c r="IGB16" s="17"/>
      <c r="IGC16" s="18"/>
      <c r="IGD16" s="19"/>
      <c r="IGE16" s="19"/>
      <c r="IGF16" s="20"/>
      <c r="IGG16" s="15"/>
      <c r="IGH16" s="15"/>
      <c r="IGI16" s="16"/>
      <c r="IGJ16" s="17"/>
      <c r="IGK16" s="18"/>
      <c r="IGL16" s="19"/>
      <c r="IGM16" s="19"/>
      <c r="IGN16" s="20"/>
      <c r="IGO16" s="15"/>
      <c r="IGP16" s="15"/>
      <c r="IGQ16" s="16"/>
      <c r="IGR16" s="17"/>
      <c r="IGS16" s="18"/>
      <c r="IGT16" s="19"/>
      <c r="IGU16" s="19"/>
      <c r="IGV16" s="20"/>
      <c r="IGW16" s="15"/>
      <c r="IGX16" s="15"/>
      <c r="IGY16" s="16"/>
      <c r="IGZ16" s="17"/>
      <c r="IHA16" s="18"/>
      <c r="IHB16" s="19"/>
      <c r="IHC16" s="19"/>
      <c r="IHD16" s="20"/>
      <c r="IHE16" s="15"/>
      <c r="IHF16" s="15"/>
      <c r="IHG16" s="16"/>
      <c r="IHH16" s="17"/>
      <c r="IHI16" s="18"/>
      <c r="IHJ16" s="19"/>
      <c r="IHK16" s="19"/>
      <c r="IHL16" s="20"/>
      <c r="IHM16" s="15"/>
      <c r="IHN16" s="15"/>
      <c r="IHO16" s="16"/>
      <c r="IHP16" s="17"/>
      <c r="IHQ16" s="18"/>
      <c r="IHR16" s="19"/>
      <c r="IHS16" s="19"/>
      <c r="IHT16" s="20"/>
      <c r="IHU16" s="15"/>
      <c r="IHV16" s="15"/>
      <c r="IHW16" s="16"/>
      <c r="IHX16" s="17"/>
      <c r="IHY16" s="18"/>
      <c r="IHZ16" s="19"/>
      <c r="IIA16" s="19"/>
      <c r="IIB16" s="20"/>
      <c r="IIC16" s="15"/>
      <c r="IID16" s="15"/>
      <c r="IIE16" s="16"/>
      <c r="IIF16" s="17"/>
      <c r="IIG16" s="18"/>
      <c r="IIH16" s="19"/>
      <c r="III16" s="19"/>
      <c r="IIJ16" s="20"/>
      <c r="IIK16" s="15"/>
      <c r="IIL16" s="15"/>
      <c r="IIM16" s="16"/>
      <c r="IIN16" s="17"/>
      <c r="IIO16" s="18"/>
      <c r="IIP16" s="19"/>
      <c r="IIQ16" s="19"/>
      <c r="IIR16" s="20"/>
      <c r="IIS16" s="15"/>
      <c r="IIT16" s="15"/>
      <c r="IIU16" s="16"/>
      <c r="IIV16" s="17"/>
      <c r="IIW16" s="18"/>
      <c r="IIX16" s="19"/>
      <c r="IIY16" s="19"/>
      <c r="IIZ16" s="20"/>
      <c r="IJA16" s="15"/>
      <c r="IJB16" s="15"/>
      <c r="IJC16" s="16"/>
      <c r="IJD16" s="17"/>
      <c r="IJE16" s="18"/>
      <c r="IJF16" s="19"/>
      <c r="IJG16" s="19"/>
      <c r="IJH16" s="20"/>
      <c r="IJI16" s="15"/>
      <c r="IJJ16" s="15"/>
      <c r="IJK16" s="16"/>
      <c r="IJL16" s="17"/>
      <c r="IJM16" s="18"/>
      <c r="IJN16" s="19"/>
      <c r="IJO16" s="19"/>
      <c r="IJP16" s="20"/>
      <c r="IJQ16" s="15"/>
      <c r="IJR16" s="15"/>
      <c r="IJS16" s="16"/>
      <c r="IJT16" s="17"/>
      <c r="IJU16" s="18"/>
      <c r="IJV16" s="19"/>
      <c r="IJW16" s="19"/>
      <c r="IJX16" s="20"/>
      <c r="IJY16" s="15"/>
      <c r="IJZ16" s="15"/>
      <c r="IKA16" s="16"/>
      <c r="IKB16" s="17"/>
      <c r="IKC16" s="18"/>
      <c r="IKD16" s="19"/>
      <c r="IKE16" s="19"/>
      <c r="IKF16" s="20"/>
      <c r="IKG16" s="15"/>
      <c r="IKH16" s="15"/>
      <c r="IKI16" s="16"/>
      <c r="IKJ16" s="17"/>
      <c r="IKK16" s="18"/>
      <c r="IKL16" s="19"/>
      <c r="IKM16" s="19"/>
      <c r="IKN16" s="20"/>
      <c r="IKO16" s="15"/>
      <c r="IKP16" s="15"/>
      <c r="IKQ16" s="16"/>
      <c r="IKR16" s="17"/>
      <c r="IKS16" s="18"/>
      <c r="IKT16" s="19"/>
      <c r="IKU16" s="19"/>
      <c r="IKV16" s="20"/>
      <c r="IKW16" s="15"/>
      <c r="IKX16" s="15"/>
      <c r="IKY16" s="16"/>
      <c r="IKZ16" s="17"/>
      <c r="ILA16" s="18"/>
      <c r="ILB16" s="19"/>
      <c r="ILC16" s="19"/>
      <c r="ILD16" s="20"/>
      <c r="ILE16" s="15"/>
      <c r="ILF16" s="15"/>
      <c r="ILG16" s="16"/>
      <c r="ILH16" s="17"/>
      <c r="ILI16" s="18"/>
      <c r="ILJ16" s="19"/>
      <c r="ILK16" s="19"/>
      <c r="ILL16" s="20"/>
      <c r="ILM16" s="15"/>
      <c r="ILN16" s="15"/>
      <c r="ILO16" s="16"/>
      <c r="ILP16" s="17"/>
      <c r="ILQ16" s="18"/>
      <c r="ILR16" s="19"/>
      <c r="ILS16" s="19"/>
      <c r="ILT16" s="20"/>
      <c r="ILU16" s="15"/>
      <c r="ILV16" s="15"/>
      <c r="ILW16" s="16"/>
      <c r="ILX16" s="17"/>
      <c r="ILY16" s="18"/>
      <c r="ILZ16" s="19"/>
      <c r="IMA16" s="19"/>
      <c r="IMB16" s="20"/>
      <c r="IMC16" s="15"/>
      <c r="IMD16" s="15"/>
      <c r="IME16" s="16"/>
      <c r="IMF16" s="17"/>
      <c r="IMG16" s="18"/>
      <c r="IMH16" s="19"/>
      <c r="IMI16" s="19"/>
      <c r="IMJ16" s="20"/>
      <c r="IMK16" s="15"/>
      <c r="IML16" s="15"/>
      <c r="IMM16" s="16"/>
      <c r="IMN16" s="17"/>
      <c r="IMO16" s="18"/>
      <c r="IMP16" s="19"/>
      <c r="IMQ16" s="19"/>
      <c r="IMR16" s="20"/>
      <c r="IMS16" s="15"/>
      <c r="IMT16" s="15"/>
      <c r="IMU16" s="16"/>
      <c r="IMV16" s="17"/>
      <c r="IMW16" s="18"/>
      <c r="IMX16" s="19"/>
      <c r="IMY16" s="19"/>
      <c r="IMZ16" s="20"/>
      <c r="INA16" s="15"/>
      <c r="INB16" s="15"/>
      <c r="INC16" s="16"/>
      <c r="IND16" s="17"/>
      <c r="INE16" s="18"/>
      <c r="INF16" s="19"/>
      <c r="ING16" s="19"/>
      <c r="INH16" s="20"/>
      <c r="INI16" s="15"/>
      <c r="INJ16" s="15"/>
      <c r="INK16" s="16"/>
      <c r="INL16" s="17"/>
      <c r="INM16" s="18"/>
      <c r="INN16" s="19"/>
      <c r="INO16" s="19"/>
      <c r="INP16" s="20"/>
      <c r="INQ16" s="15"/>
      <c r="INR16" s="15"/>
      <c r="INS16" s="16"/>
      <c r="INT16" s="17"/>
      <c r="INU16" s="18"/>
      <c r="INV16" s="19"/>
      <c r="INW16" s="19"/>
      <c r="INX16" s="20"/>
      <c r="INY16" s="15"/>
      <c r="INZ16" s="15"/>
      <c r="IOA16" s="16"/>
      <c r="IOB16" s="17"/>
      <c r="IOC16" s="18"/>
      <c r="IOD16" s="19"/>
      <c r="IOE16" s="19"/>
      <c r="IOF16" s="20"/>
      <c r="IOG16" s="15"/>
      <c r="IOH16" s="15"/>
      <c r="IOI16" s="16"/>
      <c r="IOJ16" s="17"/>
      <c r="IOK16" s="18"/>
      <c r="IOL16" s="19"/>
      <c r="IOM16" s="19"/>
      <c r="ION16" s="20"/>
      <c r="IOO16" s="15"/>
      <c r="IOP16" s="15"/>
      <c r="IOQ16" s="16"/>
      <c r="IOR16" s="17"/>
      <c r="IOS16" s="18"/>
      <c r="IOT16" s="19"/>
      <c r="IOU16" s="19"/>
      <c r="IOV16" s="20"/>
      <c r="IOW16" s="15"/>
      <c r="IOX16" s="15"/>
      <c r="IOY16" s="16"/>
      <c r="IOZ16" s="17"/>
      <c r="IPA16" s="18"/>
      <c r="IPB16" s="19"/>
      <c r="IPC16" s="19"/>
      <c r="IPD16" s="20"/>
      <c r="IPE16" s="15"/>
      <c r="IPF16" s="15"/>
      <c r="IPG16" s="16"/>
      <c r="IPH16" s="17"/>
      <c r="IPI16" s="18"/>
      <c r="IPJ16" s="19"/>
      <c r="IPK16" s="19"/>
      <c r="IPL16" s="20"/>
      <c r="IPM16" s="15"/>
      <c r="IPN16" s="15"/>
      <c r="IPO16" s="16"/>
      <c r="IPP16" s="17"/>
      <c r="IPQ16" s="18"/>
      <c r="IPR16" s="19"/>
      <c r="IPS16" s="19"/>
      <c r="IPT16" s="20"/>
      <c r="IPU16" s="15"/>
      <c r="IPV16" s="15"/>
      <c r="IPW16" s="16"/>
      <c r="IPX16" s="17"/>
      <c r="IPY16" s="18"/>
      <c r="IPZ16" s="19"/>
      <c r="IQA16" s="19"/>
      <c r="IQB16" s="20"/>
      <c r="IQC16" s="15"/>
      <c r="IQD16" s="15"/>
      <c r="IQE16" s="16"/>
      <c r="IQF16" s="17"/>
      <c r="IQG16" s="18"/>
      <c r="IQH16" s="19"/>
      <c r="IQI16" s="19"/>
      <c r="IQJ16" s="20"/>
      <c r="IQK16" s="15"/>
      <c r="IQL16" s="15"/>
      <c r="IQM16" s="16"/>
      <c r="IQN16" s="17"/>
      <c r="IQO16" s="18"/>
      <c r="IQP16" s="19"/>
      <c r="IQQ16" s="19"/>
      <c r="IQR16" s="20"/>
      <c r="IQS16" s="15"/>
      <c r="IQT16" s="15"/>
      <c r="IQU16" s="16"/>
      <c r="IQV16" s="17"/>
      <c r="IQW16" s="18"/>
      <c r="IQX16" s="19"/>
      <c r="IQY16" s="19"/>
      <c r="IQZ16" s="20"/>
      <c r="IRA16" s="15"/>
      <c r="IRB16" s="15"/>
      <c r="IRC16" s="16"/>
      <c r="IRD16" s="17"/>
      <c r="IRE16" s="18"/>
      <c r="IRF16" s="19"/>
      <c r="IRG16" s="19"/>
      <c r="IRH16" s="20"/>
      <c r="IRI16" s="15"/>
      <c r="IRJ16" s="15"/>
      <c r="IRK16" s="16"/>
      <c r="IRL16" s="17"/>
      <c r="IRM16" s="18"/>
      <c r="IRN16" s="19"/>
      <c r="IRO16" s="19"/>
      <c r="IRP16" s="20"/>
      <c r="IRQ16" s="15"/>
      <c r="IRR16" s="15"/>
      <c r="IRS16" s="16"/>
      <c r="IRT16" s="17"/>
      <c r="IRU16" s="18"/>
      <c r="IRV16" s="19"/>
      <c r="IRW16" s="19"/>
      <c r="IRX16" s="20"/>
      <c r="IRY16" s="15"/>
      <c r="IRZ16" s="15"/>
      <c r="ISA16" s="16"/>
      <c r="ISB16" s="17"/>
      <c r="ISC16" s="18"/>
      <c r="ISD16" s="19"/>
      <c r="ISE16" s="19"/>
      <c r="ISF16" s="20"/>
      <c r="ISG16" s="15"/>
      <c r="ISH16" s="15"/>
      <c r="ISI16" s="16"/>
      <c r="ISJ16" s="17"/>
      <c r="ISK16" s="18"/>
      <c r="ISL16" s="19"/>
      <c r="ISM16" s="19"/>
      <c r="ISN16" s="20"/>
      <c r="ISO16" s="15"/>
      <c r="ISP16" s="15"/>
      <c r="ISQ16" s="16"/>
      <c r="ISR16" s="17"/>
      <c r="ISS16" s="18"/>
      <c r="IST16" s="19"/>
      <c r="ISU16" s="19"/>
      <c r="ISV16" s="20"/>
      <c r="ISW16" s="15"/>
      <c r="ISX16" s="15"/>
      <c r="ISY16" s="16"/>
      <c r="ISZ16" s="17"/>
      <c r="ITA16" s="18"/>
      <c r="ITB16" s="19"/>
      <c r="ITC16" s="19"/>
      <c r="ITD16" s="20"/>
      <c r="ITE16" s="15"/>
      <c r="ITF16" s="15"/>
      <c r="ITG16" s="16"/>
      <c r="ITH16" s="17"/>
      <c r="ITI16" s="18"/>
      <c r="ITJ16" s="19"/>
      <c r="ITK16" s="19"/>
      <c r="ITL16" s="20"/>
      <c r="ITM16" s="15"/>
      <c r="ITN16" s="15"/>
      <c r="ITO16" s="16"/>
      <c r="ITP16" s="17"/>
      <c r="ITQ16" s="18"/>
      <c r="ITR16" s="19"/>
      <c r="ITS16" s="19"/>
      <c r="ITT16" s="20"/>
      <c r="ITU16" s="15"/>
      <c r="ITV16" s="15"/>
      <c r="ITW16" s="16"/>
      <c r="ITX16" s="17"/>
      <c r="ITY16" s="18"/>
      <c r="ITZ16" s="19"/>
      <c r="IUA16" s="19"/>
      <c r="IUB16" s="20"/>
      <c r="IUC16" s="15"/>
      <c r="IUD16" s="15"/>
      <c r="IUE16" s="16"/>
      <c r="IUF16" s="17"/>
      <c r="IUG16" s="18"/>
      <c r="IUH16" s="19"/>
      <c r="IUI16" s="19"/>
      <c r="IUJ16" s="20"/>
      <c r="IUK16" s="15"/>
      <c r="IUL16" s="15"/>
      <c r="IUM16" s="16"/>
      <c r="IUN16" s="17"/>
      <c r="IUO16" s="18"/>
      <c r="IUP16" s="19"/>
      <c r="IUQ16" s="19"/>
      <c r="IUR16" s="20"/>
      <c r="IUS16" s="15"/>
      <c r="IUT16" s="15"/>
      <c r="IUU16" s="16"/>
      <c r="IUV16" s="17"/>
      <c r="IUW16" s="18"/>
      <c r="IUX16" s="19"/>
      <c r="IUY16" s="19"/>
      <c r="IUZ16" s="20"/>
      <c r="IVA16" s="15"/>
      <c r="IVB16" s="15"/>
      <c r="IVC16" s="16"/>
      <c r="IVD16" s="17"/>
      <c r="IVE16" s="18"/>
      <c r="IVF16" s="19"/>
      <c r="IVG16" s="19"/>
      <c r="IVH16" s="20"/>
      <c r="IVI16" s="15"/>
      <c r="IVJ16" s="15"/>
      <c r="IVK16" s="16"/>
      <c r="IVL16" s="17"/>
      <c r="IVM16" s="18"/>
      <c r="IVN16" s="19"/>
      <c r="IVO16" s="19"/>
      <c r="IVP16" s="20"/>
      <c r="IVQ16" s="15"/>
      <c r="IVR16" s="15"/>
      <c r="IVS16" s="16"/>
      <c r="IVT16" s="17"/>
      <c r="IVU16" s="18"/>
      <c r="IVV16" s="19"/>
      <c r="IVW16" s="19"/>
      <c r="IVX16" s="20"/>
      <c r="IVY16" s="15"/>
      <c r="IVZ16" s="15"/>
      <c r="IWA16" s="16"/>
      <c r="IWB16" s="17"/>
      <c r="IWC16" s="18"/>
      <c r="IWD16" s="19"/>
      <c r="IWE16" s="19"/>
      <c r="IWF16" s="20"/>
      <c r="IWG16" s="15"/>
      <c r="IWH16" s="15"/>
      <c r="IWI16" s="16"/>
      <c r="IWJ16" s="17"/>
      <c r="IWK16" s="18"/>
      <c r="IWL16" s="19"/>
      <c r="IWM16" s="19"/>
      <c r="IWN16" s="20"/>
      <c r="IWO16" s="15"/>
      <c r="IWP16" s="15"/>
      <c r="IWQ16" s="16"/>
      <c r="IWR16" s="17"/>
      <c r="IWS16" s="18"/>
      <c r="IWT16" s="19"/>
      <c r="IWU16" s="19"/>
      <c r="IWV16" s="20"/>
      <c r="IWW16" s="15"/>
      <c r="IWX16" s="15"/>
      <c r="IWY16" s="16"/>
      <c r="IWZ16" s="17"/>
      <c r="IXA16" s="18"/>
      <c r="IXB16" s="19"/>
      <c r="IXC16" s="19"/>
      <c r="IXD16" s="20"/>
      <c r="IXE16" s="15"/>
      <c r="IXF16" s="15"/>
      <c r="IXG16" s="16"/>
      <c r="IXH16" s="17"/>
      <c r="IXI16" s="18"/>
      <c r="IXJ16" s="19"/>
      <c r="IXK16" s="19"/>
      <c r="IXL16" s="20"/>
      <c r="IXM16" s="15"/>
      <c r="IXN16" s="15"/>
      <c r="IXO16" s="16"/>
      <c r="IXP16" s="17"/>
      <c r="IXQ16" s="18"/>
      <c r="IXR16" s="19"/>
      <c r="IXS16" s="19"/>
      <c r="IXT16" s="20"/>
      <c r="IXU16" s="15"/>
      <c r="IXV16" s="15"/>
      <c r="IXW16" s="16"/>
      <c r="IXX16" s="17"/>
      <c r="IXY16" s="18"/>
      <c r="IXZ16" s="19"/>
      <c r="IYA16" s="19"/>
      <c r="IYB16" s="20"/>
      <c r="IYC16" s="15"/>
      <c r="IYD16" s="15"/>
      <c r="IYE16" s="16"/>
      <c r="IYF16" s="17"/>
      <c r="IYG16" s="18"/>
      <c r="IYH16" s="19"/>
      <c r="IYI16" s="19"/>
      <c r="IYJ16" s="20"/>
      <c r="IYK16" s="15"/>
      <c r="IYL16" s="15"/>
      <c r="IYM16" s="16"/>
      <c r="IYN16" s="17"/>
      <c r="IYO16" s="18"/>
      <c r="IYP16" s="19"/>
      <c r="IYQ16" s="19"/>
      <c r="IYR16" s="20"/>
      <c r="IYS16" s="15"/>
      <c r="IYT16" s="15"/>
      <c r="IYU16" s="16"/>
      <c r="IYV16" s="17"/>
      <c r="IYW16" s="18"/>
      <c r="IYX16" s="19"/>
      <c r="IYY16" s="19"/>
      <c r="IYZ16" s="20"/>
      <c r="IZA16" s="15"/>
      <c r="IZB16" s="15"/>
      <c r="IZC16" s="16"/>
      <c r="IZD16" s="17"/>
      <c r="IZE16" s="18"/>
      <c r="IZF16" s="19"/>
      <c r="IZG16" s="19"/>
      <c r="IZH16" s="20"/>
      <c r="IZI16" s="15"/>
      <c r="IZJ16" s="15"/>
      <c r="IZK16" s="16"/>
      <c r="IZL16" s="17"/>
      <c r="IZM16" s="18"/>
      <c r="IZN16" s="19"/>
      <c r="IZO16" s="19"/>
      <c r="IZP16" s="20"/>
      <c r="IZQ16" s="15"/>
      <c r="IZR16" s="15"/>
      <c r="IZS16" s="16"/>
      <c r="IZT16" s="17"/>
      <c r="IZU16" s="18"/>
      <c r="IZV16" s="19"/>
      <c r="IZW16" s="19"/>
      <c r="IZX16" s="20"/>
      <c r="IZY16" s="15"/>
      <c r="IZZ16" s="15"/>
      <c r="JAA16" s="16"/>
      <c r="JAB16" s="17"/>
      <c r="JAC16" s="18"/>
      <c r="JAD16" s="19"/>
      <c r="JAE16" s="19"/>
      <c r="JAF16" s="20"/>
      <c r="JAG16" s="15"/>
      <c r="JAH16" s="15"/>
      <c r="JAI16" s="16"/>
      <c r="JAJ16" s="17"/>
      <c r="JAK16" s="18"/>
      <c r="JAL16" s="19"/>
      <c r="JAM16" s="19"/>
      <c r="JAN16" s="20"/>
      <c r="JAO16" s="15"/>
      <c r="JAP16" s="15"/>
      <c r="JAQ16" s="16"/>
      <c r="JAR16" s="17"/>
      <c r="JAS16" s="18"/>
      <c r="JAT16" s="19"/>
      <c r="JAU16" s="19"/>
      <c r="JAV16" s="20"/>
      <c r="JAW16" s="15"/>
      <c r="JAX16" s="15"/>
      <c r="JAY16" s="16"/>
      <c r="JAZ16" s="17"/>
      <c r="JBA16" s="18"/>
      <c r="JBB16" s="19"/>
      <c r="JBC16" s="19"/>
      <c r="JBD16" s="20"/>
      <c r="JBE16" s="15"/>
      <c r="JBF16" s="15"/>
      <c r="JBG16" s="16"/>
      <c r="JBH16" s="17"/>
      <c r="JBI16" s="18"/>
      <c r="JBJ16" s="19"/>
      <c r="JBK16" s="19"/>
      <c r="JBL16" s="20"/>
      <c r="JBM16" s="15"/>
      <c r="JBN16" s="15"/>
      <c r="JBO16" s="16"/>
      <c r="JBP16" s="17"/>
      <c r="JBQ16" s="18"/>
      <c r="JBR16" s="19"/>
      <c r="JBS16" s="19"/>
      <c r="JBT16" s="20"/>
      <c r="JBU16" s="15"/>
      <c r="JBV16" s="15"/>
      <c r="JBW16" s="16"/>
      <c r="JBX16" s="17"/>
      <c r="JBY16" s="18"/>
      <c r="JBZ16" s="19"/>
      <c r="JCA16" s="19"/>
      <c r="JCB16" s="20"/>
      <c r="JCC16" s="15"/>
      <c r="JCD16" s="15"/>
      <c r="JCE16" s="16"/>
      <c r="JCF16" s="17"/>
      <c r="JCG16" s="18"/>
      <c r="JCH16" s="19"/>
      <c r="JCI16" s="19"/>
      <c r="JCJ16" s="20"/>
      <c r="JCK16" s="15"/>
      <c r="JCL16" s="15"/>
      <c r="JCM16" s="16"/>
      <c r="JCN16" s="17"/>
      <c r="JCO16" s="18"/>
      <c r="JCP16" s="19"/>
      <c r="JCQ16" s="19"/>
      <c r="JCR16" s="20"/>
      <c r="JCS16" s="15"/>
      <c r="JCT16" s="15"/>
      <c r="JCU16" s="16"/>
      <c r="JCV16" s="17"/>
      <c r="JCW16" s="18"/>
      <c r="JCX16" s="19"/>
      <c r="JCY16" s="19"/>
      <c r="JCZ16" s="20"/>
      <c r="JDA16" s="15"/>
      <c r="JDB16" s="15"/>
      <c r="JDC16" s="16"/>
      <c r="JDD16" s="17"/>
      <c r="JDE16" s="18"/>
      <c r="JDF16" s="19"/>
      <c r="JDG16" s="19"/>
      <c r="JDH16" s="20"/>
      <c r="JDI16" s="15"/>
      <c r="JDJ16" s="15"/>
      <c r="JDK16" s="16"/>
      <c r="JDL16" s="17"/>
      <c r="JDM16" s="18"/>
      <c r="JDN16" s="19"/>
      <c r="JDO16" s="19"/>
      <c r="JDP16" s="20"/>
      <c r="JDQ16" s="15"/>
      <c r="JDR16" s="15"/>
      <c r="JDS16" s="16"/>
      <c r="JDT16" s="17"/>
      <c r="JDU16" s="18"/>
      <c r="JDV16" s="19"/>
      <c r="JDW16" s="19"/>
      <c r="JDX16" s="20"/>
      <c r="JDY16" s="15"/>
      <c r="JDZ16" s="15"/>
      <c r="JEA16" s="16"/>
      <c r="JEB16" s="17"/>
      <c r="JEC16" s="18"/>
      <c r="JED16" s="19"/>
      <c r="JEE16" s="19"/>
      <c r="JEF16" s="20"/>
      <c r="JEG16" s="15"/>
      <c r="JEH16" s="15"/>
      <c r="JEI16" s="16"/>
      <c r="JEJ16" s="17"/>
      <c r="JEK16" s="18"/>
      <c r="JEL16" s="19"/>
      <c r="JEM16" s="19"/>
      <c r="JEN16" s="20"/>
      <c r="JEO16" s="15"/>
      <c r="JEP16" s="15"/>
      <c r="JEQ16" s="16"/>
      <c r="JER16" s="17"/>
      <c r="JES16" s="18"/>
      <c r="JET16" s="19"/>
      <c r="JEU16" s="19"/>
      <c r="JEV16" s="20"/>
      <c r="JEW16" s="15"/>
      <c r="JEX16" s="15"/>
      <c r="JEY16" s="16"/>
      <c r="JEZ16" s="17"/>
      <c r="JFA16" s="18"/>
      <c r="JFB16" s="19"/>
      <c r="JFC16" s="19"/>
      <c r="JFD16" s="20"/>
      <c r="JFE16" s="15"/>
      <c r="JFF16" s="15"/>
      <c r="JFG16" s="16"/>
      <c r="JFH16" s="17"/>
      <c r="JFI16" s="18"/>
      <c r="JFJ16" s="19"/>
      <c r="JFK16" s="19"/>
      <c r="JFL16" s="20"/>
      <c r="JFM16" s="15"/>
      <c r="JFN16" s="15"/>
      <c r="JFO16" s="16"/>
      <c r="JFP16" s="17"/>
      <c r="JFQ16" s="18"/>
      <c r="JFR16" s="19"/>
      <c r="JFS16" s="19"/>
      <c r="JFT16" s="20"/>
      <c r="JFU16" s="15"/>
      <c r="JFV16" s="15"/>
      <c r="JFW16" s="16"/>
      <c r="JFX16" s="17"/>
      <c r="JFY16" s="18"/>
      <c r="JFZ16" s="19"/>
      <c r="JGA16" s="19"/>
      <c r="JGB16" s="20"/>
      <c r="JGC16" s="15"/>
      <c r="JGD16" s="15"/>
      <c r="JGE16" s="16"/>
      <c r="JGF16" s="17"/>
      <c r="JGG16" s="18"/>
      <c r="JGH16" s="19"/>
      <c r="JGI16" s="19"/>
      <c r="JGJ16" s="20"/>
      <c r="JGK16" s="15"/>
      <c r="JGL16" s="15"/>
      <c r="JGM16" s="16"/>
      <c r="JGN16" s="17"/>
      <c r="JGO16" s="18"/>
      <c r="JGP16" s="19"/>
      <c r="JGQ16" s="19"/>
      <c r="JGR16" s="20"/>
      <c r="JGS16" s="15"/>
      <c r="JGT16" s="15"/>
      <c r="JGU16" s="16"/>
      <c r="JGV16" s="17"/>
      <c r="JGW16" s="18"/>
      <c r="JGX16" s="19"/>
      <c r="JGY16" s="19"/>
      <c r="JGZ16" s="20"/>
      <c r="JHA16" s="15"/>
      <c r="JHB16" s="15"/>
      <c r="JHC16" s="16"/>
      <c r="JHD16" s="17"/>
      <c r="JHE16" s="18"/>
      <c r="JHF16" s="19"/>
      <c r="JHG16" s="19"/>
      <c r="JHH16" s="20"/>
      <c r="JHI16" s="15"/>
      <c r="JHJ16" s="15"/>
      <c r="JHK16" s="16"/>
      <c r="JHL16" s="17"/>
      <c r="JHM16" s="18"/>
      <c r="JHN16" s="19"/>
      <c r="JHO16" s="19"/>
      <c r="JHP16" s="20"/>
      <c r="JHQ16" s="15"/>
      <c r="JHR16" s="15"/>
      <c r="JHS16" s="16"/>
      <c r="JHT16" s="17"/>
      <c r="JHU16" s="18"/>
      <c r="JHV16" s="19"/>
      <c r="JHW16" s="19"/>
      <c r="JHX16" s="20"/>
      <c r="JHY16" s="15"/>
      <c r="JHZ16" s="15"/>
      <c r="JIA16" s="16"/>
      <c r="JIB16" s="17"/>
      <c r="JIC16" s="18"/>
      <c r="JID16" s="19"/>
      <c r="JIE16" s="19"/>
      <c r="JIF16" s="20"/>
      <c r="JIG16" s="15"/>
      <c r="JIH16" s="15"/>
      <c r="JII16" s="16"/>
      <c r="JIJ16" s="17"/>
      <c r="JIK16" s="18"/>
      <c r="JIL16" s="19"/>
      <c r="JIM16" s="19"/>
      <c r="JIN16" s="20"/>
      <c r="JIO16" s="15"/>
      <c r="JIP16" s="15"/>
      <c r="JIQ16" s="16"/>
      <c r="JIR16" s="17"/>
      <c r="JIS16" s="18"/>
      <c r="JIT16" s="19"/>
      <c r="JIU16" s="19"/>
      <c r="JIV16" s="20"/>
      <c r="JIW16" s="15"/>
      <c r="JIX16" s="15"/>
      <c r="JIY16" s="16"/>
      <c r="JIZ16" s="17"/>
      <c r="JJA16" s="18"/>
      <c r="JJB16" s="19"/>
      <c r="JJC16" s="19"/>
      <c r="JJD16" s="20"/>
      <c r="JJE16" s="15"/>
      <c r="JJF16" s="15"/>
      <c r="JJG16" s="16"/>
      <c r="JJH16" s="17"/>
      <c r="JJI16" s="18"/>
      <c r="JJJ16" s="19"/>
      <c r="JJK16" s="19"/>
      <c r="JJL16" s="20"/>
      <c r="JJM16" s="15"/>
      <c r="JJN16" s="15"/>
      <c r="JJO16" s="16"/>
      <c r="JJP16" s="17"/>
      <c r="JJQ16" s="18"/>
      <c r="JJR16" s="19"/>
      <c r="JJS16" s="19"/>
      <c r="JJT16" s="20"/>
      <c r="JJU16" s="15"/>
      <c r="JJV16" s="15"/>
      <c r="JJW16" s="16"/>
      <c r="JJX16" s="17"/>
      <c r="JJY16" s="18"/>
      <c r="JJZ16" s="19"/>
      <c r="JKA16" s="19"/>
      <c r="JKB16" s="20"/>
      <c r="JKC16" s="15"/>
      <c r="JKD16" s="15"/>
      <c r="JKE16" s="16"/>
      <c r="JKF16" s="17"/>
      <c r="JKG16" s="18"/>
      <c r="JKH16" s="19"/>
      <c r="JKI16" s="19"/>
      <c r="JKJ16" s="20"/>
      <c r="JKK16" s="15"/>
      <c r="JKL16" s="15"/>
      <c r="JKM16" s="16"/>
      <c r="JKN16" s="17"/>
      <c r="JKO16" s="18"/>
      <c r="JKP16" s="19"/>
      <c r="JKQ16" s="19"/>
      <c r="JKR16" s="20"/>
      <c r="JKS16" s="15"/>
      <c r="JKT16" s="15"/>
      <c r="JKU16" s="16"/>
      <c r="JKV16" s="17"/>
      <c r="JKW16" s="18"/>
      <c r="JKX16" s="19"/>
      <c r="JKY16" s="19"/>
      <c r="JKZ16" s="20"/>
      <c r="JLA16" s="15"/>
      <c r="JLB16" s="15"/>
      <c r="JLC16" s="16"/>
      <c r="JLD16" s="17"/>
      <c r="JLE16" s="18"/>
      <c r="JLF16" s="19"/>
      <c r="JLG16" s="19"/>
      <c r="JLH16" s="20"/>
      <c r="JLI16" s="15"/>
      <c r="JLJ16" s="15"/>
      <c r="JLK16" s="16"/>
      <c r="JLL16" s="17"/>
      <c r="JLM16" s="18"/>
      <c r="JLN16" s="19"/>
      <c r="JLO16" s="19"/>
      <c r="JLP16" s="20"/>
      <c r="JLQ16" s="15"/>
      <c r="JLR16" s="15"/>
      <c r="JLS16" s="16"/>
      <c r="JLT16" s="17"/>
      <c r="JLU16" s="18"/>
      <c r="JLV16" s="19"/>
      <c r="JLW16" s="19"/>
      <c r="JLX16" s="20"/>
      <c r="JLY16" s="15"/>
      <c r="JLZ16" s="15"/>
      <c r="JMA16" s="16"/>
      <c r="JMB16" s="17"/>
      <c r="JMC16" s="18"/>
      <c r="JMD16" s="19"/>
      <c r="JME16" s="19"/>
      <c r="JMF16" s="20"/>
      <c r="JMG16" s="15"/>
      <c r="JMH16" s="15"/>
      <c r="JMI16" s="16"/>
      <c r="JMJ16" s="17"/>
      <c r="JMK16" s="18"/>
      <c r="JML16" s="19"/>
      <c r="JMM16" s="19"/>
      <c r="JMN16" s="20"/>
      <c r="JMO16" s="15"/>
      <c r="JMP16" s="15"/>
      <c r="JMQ16" s="16"/>
      <c r="JMR16" s="17"/>
      <c r="JMS16" s="18"/>
      <c r="JMT16" s="19"/>
      <c r="JMU16" s="19"/>
      <c r="JMV16" s="20"/>
      <c r="JMW16" s="15"/>
      <c r="JMX16" s="15"/>
      <c r="JMY16" s="16"/>
      <c r="JMZ16" s="17"/>
      <c r="JNA16" s="18"/>
      <c r="JNB16" s="19"/>
      <c r="JNC16" s="19"/>
      <c r="JND16" s="20"/>
      <c r="JNE16" s="15"/>
      <c r="JNF16" s="15"/>
      <c r="JNG16" s="16"/>
      <c r="JNH16" s="17"/>
      <c r="JNI16" s="18"/>
      <c r="JNJ16" s="19"/>
      <c r="JNK16" s="19"/>
      <c r="JNL16" s="20"/>
      <c r="JNM16" s="15"/>
      <c r="JNN16" s="15"/>
      <c r="JNO16" s="16"/>
      <c r="JNP16" s="17"/>
      <c r="JNQ16" s="18"/>
      <c r="JNR16" s="19"/>
      <c r="JNS16" s="19"/>
      <c r="JNT16" s="20"/>
      <c r="JNU16" s="15"/>
      <c r="JNV16" s="15"/>
      <c r="JNW16" s="16"/>
      <c r="JNX16" s="17"/>
      <c r="JNY16" s="18"/>
      <c r="JNZ16" s="19"/>
      <c r="JOA16" s="19"/>
      <c r="JOB16" s="20"/>
      <c r="JOC16" s="15"/>
      <c r="JOD16" s="15"/>
      <c r="JOE16" s="16"/>
      <c r="JOF16" s="17"/>
      <c r="JOG16" s="18"/>
      <c r="JOH16" s="19"/>
      <c r="JOI16" s="19"/>
      <c r="JOJ16" s="20"/>
      <c r="JOK16" s="15"/>
      <c r="JOL16" s="15"/>
      <c r="JOM16" s="16"/>
      <c r="JON16" s="17"/>
      <c r="JOO16" s="18"/>
      <c r="JOP16" s="19"/>
      <c r="JOQ16" s="19"/>
      <c r="JOR16" s="20"/>
      <c r="JOS16" s="15"/>
      <c r="JOT16" s="15"/>
      <c r="JOU16" s="16"/>
      <c r="JOV16" s="17"/>
      <c r="JOW16" s="18"/>
      <c r="JOX16" s="19"/>
      <c r="JOY16" s="19"/>
      <c r="JOZ16" s="20"/>
      <c r="JPA16" s="15"/>
      <c r="JPB16" s="15"/>
      <c r="JPC16" s="16"/>
      <c r="JPD16" s="17"/>
      <c r="JPE16" s="18"/>
      <c r="JPF16" s="19"/>
      <c r="JPG16" s="19"/>
      <c r="JPH16" s="20"/>
      <c r="JPI16" s="15"/>
      <c r="JPJ16" s="15"/>
      <c r="JPK16" s="16"/>
      <c r="JPL16" s="17"/>
      <c r="JPM16" s="18"/>
      <c r="JPN16" s="19"/>
      <c r="JPO16" s="19"/>
      <c r="JPP16" s="20"/>
      <c r="JPQ16" s="15"/>
      <c r="JPR16" s="15"/>
      <c r="JPS16" s="16"/>
      <c r="JPT16" s="17"/>
      <c r="JPU16" s="18"/>
      <c r="JPV16" s="19"/>
      <c r="JPW16" s="19"/>
      <c r="JPX16" s="20"/>
      <c r="JPY16" s="15"/>
      <c r="JPZ16" s="15"/>
      <c r="JQA16" s="16"/>
      <c r="JQB16" s="17"/>
      <c r="JQC16" s="18"/>
      <c r="JQD16" s="19"/>
      <c r="JQE16" s="19"/>
      <c r="JQF16" s="20"/>
      <c r="JQG16" s="15"/>
      <c r="JQH16" s="15"/>
      <c r="JQI16" s="16"/>
      <c r="JQJ16" s="17"/>
      <c r="JQK16" s="18"/>
      <c r="JQL16" s="19"/>
      <c r="JQM16" s="19"/>
      <c r="JQN16" s="20"/>
      <c r="JQO16" s="15"/>
      <c r="JQP16" s="15"/>
      <c r="JQQ16" s="16"/>
      <c r="JQR16" s="17"/>
      <c r="JQS16" s="18"/>
      <c r="JQT16" s="19"/>
      <c r="JQU16" s="19"/>
      <c r="JQV16" s="20"/>
      <c r="JQW16" s="15"/>
      <c r="JQX16" s="15"/>
      <c r="JQY16" s="16"/>
      <c r="JQZ16" s="17"/>
      <c r="JRA16" s="18"/>
      <c r="JRB16" s="19"/>
      <c r="JRC16" s="19"/>
      <c r="JRD16" s="20"/>
      <c r="JRE16" s="15"/>
      <c r="JRF16" s="15"/>
      <c r="JRG16" s="16"/>
      <c r="JRH16" s="17"/>
      <c r="JRI16" s="18"/>
      <c r="JRJ16" s="19"/>
      <c r="JRK16" s="19"/>
      <c r="JRL16" s="20"/>
      <c r="JRM16" s="15"/>
      <c r="JRN16" s="15"/>
      <c r="JRO16" s="16"/>
      <c r="JRP16" s="17"/>
      <c r="JRQ16" s="18"/>
      <c r="JRR16" s="19"/>
      <c r="JRS16" s="19"/>
      <c r="JRT16" s="20"/>
      <c r="JRU16" s="15"/>
      <c r="JRV16" s="15"/>
      <c r="JRW16" s="16"/>
      <c r="JRX16" s="17"/>
      <c r="JRY16" s="18"/>
      <c r="JRZ16" s="19"/>
      <c r="JSA16" s="19"/>
      <c r="JSB16" s="20"/>
      <c r="JSC16" s="15"/>
      <c r="JSD16" s="15"/>
      <c r="JSE16" s="16"/>
      <c r="JSF16" s="17"/>
      <c r="JSG16" s="18"/>
      <c r="JSH16" s="19"/>
      <c r="JSI16" s="19"/>
      <c r="JSJ16" s="20"/>
      <c r="JSK16" s="15"/>
      <c r="JSL16" s="15"/>
      <c r="JSM16" s="16"/>
      <c r="JSN16" s="17"/>
      <c r="JSO16" s="18"/>
      <c r="JSP16" s="19"/>
      <c r="JSQ16" s="19"/>
      <c r="JSR16" s="20"/>
      <c r="JSS16" s="15"/>
      <c r="JST16" s="15"/>
      <c r="JSU16" s="16"/>
      <c r="JSV16" s="17"/>
      <c r="JSW16" s="18"/>
      <c r="JSX16" s="19"/>
      <c r="JSY16" s="19"/>
      <c r="JSZ16" s="20"/>
      <c r="JTA16" s="15"/>
      <c r="JTB16" s="15"/>
      <c r="JTC16" s="16"/>
      <c r="JTD16" s="17"/>
      <c r="JTE16" s="18"/>
      <c r="JTF16" s="19"/>
      <c r="JTG16" s="19"/>
      <c r="JTH16" s="20"/>
      <c r="JTI16" s="15"/>
      <c r="JTJ16" s="15"/>
      <c r="JTK16" s="16"/>
      <c r="JTL16" s="17"/>
      <c r="JTM16" s="18"/>
      <c r="JTN16" s="19"/>
      <c r="JTO16" s="19"/>
      <c r="JTP16" s="20"/>
      <c r="JTQ16" s="15"/>
      <c r="JTR16" s="15"/>
      <c r="JTS16" s="16"/>
      <c r="JTT16" s="17"/>
      <c r="JTU16" s="18"/>
      <c r="JTV16" s="19"/>
      <c r="JTW16" s="19"/>
      <c r="JTX16" s="20"/>
      <c r="JTY16" s="15"/>
      <c r="JTZ16" s="15"/>
      <c r="JUA16" s="16"/>
      <c r="JUB16" s="17"/>
      <c r="JUC16" s="18"/>
      <c r="JUD16" s="19"/>
      <c r="JUE16" s="19"/>
      <c r="JUF16" s="20"/>
      <c r="JUG16" s="15"/>
      <c r="JUH16" s="15"/>
      <c r="JUI16" s="16"/>
      <c r="JUJ16" s="17"/>
      <c r="JUK16" s="18"/>
      <c r="JUL16" s="19"/>
      <c r="JUM16" s="19"/>
      <c r="JUN16" s="20"/>
      <c r="JUO16" s="15"/>
      <c r="JUP16" s="15"/>
      <c r="JUQ16" s="16"/>
      <c r="JUR16" s="17"/>
      <c r="JUS16" s="18"/>
      <c r="JUT16" s="19"/>
      <c r="JUU16" s="19"/>
      <c r="JUV16" s="20"/>
      <c r="JUW16" s="15"/>
      <c r="JUX16" s="15"/>
      <c r="JUY16" s="16"/>
      <c r="JUZ16" s="17"/>
      <c r="JVA16" s="18"/>
      <c r="JVB16" s="19"/>
      <c r="JVC16" s="19"/>
      <c r="JVD16" s="20"/>
      <c r="JVE16" s="15"/>
      <c r="JVF16" s="15"/>
      <c r="JVG16" s="16"/>
      <c r="JVH16" s="17"/>
      <c r="JVI16" s="18"/>
      <c r="JVJ16" s="19"/>
      <c r="JVK16" s="19"/>
      <c r="JVL16" s="20"/>
      <c r="JVM16" s="15"/>
      <c r="JVN16" s="15"/>
      <c r="JVO16" s="16"/>
      <c r="JVP16" s="17"/>
      <c r="JVQ16" s="18"/>
      <c r="JVR16" s="19"/>
      <c r="JVS16" s="19"/>
      <c r="JVT16" s="20"/>
      <c r="JVU16" s="15"/>
      <c r="JVV16" s="15"/>
      <c r="JVW16" s="16"/>
      <c r="JVX16" s="17"/>
      <c r="JVY16" s="18"/>
      <c r="JVZ16" s="19"/>
      <c r="JWA16" s="19"/>
      <c r="JWB16" s="20"/>
      <c r="JWC16" s="15"/>
      <c r="JWD16" s="15"/>
      <c r="JWE16" s="16"/>
      <c r="JWF16" s="17"/>
      <c r="JWG16" s="18"/>
      <c r="JWH16" s="19"/>
      <c r="JWI16" s="19"/>
      <c r="JWJ16" s="20"/>
      <c r="JWK16" s="15"/>
      <c r="JWL16" s="15"/>
      <c r="JWM16" s="16"/>
      <c r="JWN16" s="17"/>
      <c r="JWO16" s="18"/>
      <c r="JWP16" s="19"/>
      <c r="JWQ16" s="19"/>
      <c r="JWR16" s="20"/>
      <c r="JWS16" s="15"/>
      <c r="JWT16" s="15"/>
      <c r="JWU16" s="16"/>
      <c r="JWV16" s="17"/>
      <c r="JWW16" s="18"/>
      <c r="JWX16" s="19"/>
      <c r="JWY16" s="19"/>
      <c r="JWZ16" s="20"/>
      <c r="JXA16" s="15"/>
      <c r="JXB16" s="15"/>
      <c r="JXC16" s="16"/>
      <c r="JXD16" s="17"/>
      <c r="JXE16" s="18"/>
      <c r="JXF16" s="19"/>
      <c r="JXG16" s="19"/>
      <c r="JXH16" s="20"/>
      <c r="JXI16" s="15"/>
      <c r="JXJ16" s="15"/>
      <c r="JXK16" s="16"/>
      <c r="JXL16" s="17"/>
      <c r="JXM16" s="18"/>
      <c r="JXN16" s="19"/>
      <c r="JXO16" s="19"/>
      <c r="JXP16" s="20"/>
      <c r="JXQ16" s="15"/>
      <c r="JXR16" s="15"/>
      <c r="JXS16" s="16"/>
      <c r="JXT16" s="17"/>
      <c r="JXU16" s="18"/>
      <c r="JXV16" s="19"/>
      <c r="JXW16" s="19"/>
      <c r="JXX16" s="20"/>
      <c r="JXY16" s="15"/>
      <c r="JXZ16" s="15"/>
      <c r="JYA16" s="16"/>
      <c r="JYB16" s="17"/>
      <c r="JYC16" s="18"/>
      <c r="JYD16" s="19"/>
      <c r="JYE16" s="19"/>
      <c r="JYF16" s="20"/>
      <c r="JYG16" s="15"/>
      <c r="JYH16" s="15"/>
      <c r="JYI16" s="16"/>
      <c r="JYJ16" s="17"/>
      <c r="JYK16" s="18"/>
      <c r="JYL16" s="19"/>
      <c r="JYM16" s="19"/>
      <c r="JYN16" s="20"/>
      <c r="JYO16" s="15"/>
      <c r="JYP16" s="15"/>
      <c r="JYQ16" s="16"/>
      <c r="JYR16" s="17"/>
      <c r="JYS16" s="18"/>
      <c r="JYT16" s="19"/>
      <c r="JYU16" s="19"/>
      <c r="JYV16" s="20"/>
      <c r="JYW16" s="15"/>
      <c r="JYX16" s="15"/>
      <c r="JYY16" s="16"/>
      <c r="JYZ16" s="17"/>
      <c r="JZA16" s="18"/>
      <c r="JZB16" s="19"/>
      <c r="JZC16" s="19"/>
      <c r="JZD16" s="20"/>
      <c r="JZE16" s="15"/>
      <c r="JZF16" s="15"/>
      <c r="JZG16" s="16"/>
      <c r="JZH16" s="17"/>
      <c r="JZI16" s="18"/>
      <c r="JZJ16" s="19"/>
      <c r="JZK16" s="19"/>
      <c r="JZL16" s="20"/>
      <c r="JZM16" s="15"/>
      <c r="JZN16" s="15"/>
      <c r="JZO16" s="16"/>
      <c r="JZP16" s="17"/>
      <c r="JZQ16" s="18"/>
      <c r="JZR16" s="19"/>
      <c r="JZS16" s="19"/>
      <c r="JZT16" s="20"/>
      <c r="JZU16" s="15"/>
      <c r="JZV16" s="15"/>
      <c r="JZW16" s="16"/>
      <c r="JZX16" s="17"/>
      <c r="JZY16" s="18"/>
      <c r="JZZ16" s="19"/>
      <c r="KAA16" s="19"/>
      <c r="KAB16" s="20"/>
      <c r="KAC16" s="15"/>
      <c r="KAD16" s="15"/>
      <c r="KAE16" s="16"/>
      <c r="KAF16" s="17"/>
      <c r="KAG16" s="18"/>
      <c r="KAH16" s="19"/>
      <c r="KAI16" s="19"/>
      <c r="KAJ16" s="20"/>
      <c r="KAK16" s="15"/>
      <c r="KAL16" s="15"/>
      <c r="KAM16" s="16"/>
      <c r="KAN16" s="17"/>
      <c r="KAO16" s="18"/>
      <c r="KAP16" s="19"/>
      <c r="KAQ16" s="19"/>
      <c r="KAR16" s="20"/>
      <c r="KAS16" s="15"/>
      <c r="KAT16" s="15"/>
      <c r="KAU16" s="16"/>
      <c r="KAV16" s="17"/>
      <c r="KAW16" s="18"/>
      <c r="KAX16" s="19"/>
      <c r="KAY16" s="19"/>
      <c r="KAZ16" s="20"/>
      <c r="KBA16" s="15"/>
      <c r="KBB16" s="15"/>
      <c r="KBC16" s="16"/>
      <c r="KBD16" s="17"/>
      <c r="KBE16" s="18"/>
      <c r="KBF16" s="19"/>
      <c r="KBG16" s="19"/>
      <c r="KBH16" s="20"/>
      <c r="KBI16" s="15"/>
      <c r="KBJ16" s="15"/>
      <c r="KBK16" s="16"/>
      <c r="KBL16" s="17"/>
      <c r="KBM16" s="18"/>
      <c r="KBN16" s="19"/>
      <c r="KBO16" s="19"/>
      <c r="KBP16" s="20"/>
      <c r="KBQ16" s="15"/>
      <c r="KBR16" s="15"/>
      <c r="KBS16" s="16"/>
      <c r="KBT16" s="17"/>
      <c r="KBU16" s="18"/>
      <c r="KBV16" s="19"/>
      <c r="KBW16" s="19"/>
      <c r="KBX16" s="20"/>
      <c r="KBY16" s="15"/>
      <c r="KBZ16" s="15"/>
      <c r="KCA16" s="16"/>
      <c r="KCB16" s="17"/>
      <c r="KCC16" s="18"/>
      <c r="KCD16" s="19"/>
      <c r="KCE16" s="19"/>
      <c r="KCF16" s="20"/>
      <c r="KCG16" s="15"/>
      <c r="KCH16" s="15"/>
      <c r="KCI16" s="16"/>
      <c r="KCJ16" s="17"/>
      <c r="KCK16" s="18"/>
      <c r="KCL16" s="19"/>
      <c r="KCM16" s="19"/>
      <c r="KCN16" s="20"/>
      <c r="KCO16" s="15"/>
      <c r="KCP16" s="15"/>
      <c r="KCQ16" s="16"/>
      <c r="KCR16" s="17"/>
      <c r="KCS16" s="18"/>
      <c r="KCT16" s="19"/>
      <c r="KCU16" s="19"/>
      <c r="KCV16" s="20"/>
      <c r="KCW16" s="15"/>
      <c r="KCX16" s="15"/>
      <c r="KCY16" s="16"/>
      <c r="KCZ16" s="17"/>
      <c r="KDA16" s="18"/>
      <c r="KDB16" s="19"/>
      <c r="KDC16" s="19"/>
      <c r="KDD16" s="20"/>
      <c r="KDE16" s="15"/>
      <c r="KDF16" s="15"/>
      <c r="KDG16" s="16"/>
      <c r="KDH16" s="17"/>
      <c r="KDI16" s="18"/>
      <c r="KDJ16" s="19"/>
      <c r="KDK16" s="19"/>
      <c r="KDL16" s="20"/>
      <c r="KDM16" s="15"/>
      <c r="KDN16" s="15"/>
      <c r="KDO16" s="16"/>
      <c r="KDP16" s="17"/>
      <c r="KDQ16" s="18"/>
      <c r="KDR16" s="19"/>
      <c r="KDS16" s="19"/>
      <c r="KDT16" s="20"/>
      <c r="KDU16" s="15"/>
      <c r="KDV16" s="15"/>
      <c r="KDW16" s="16"/>
      <c r="KDX16" s="17"/>
      <c r="KDY16" s="18"/>
      <c r="KDZ16" s="19"/>
      <c r="KEA16" s="19"/>
      <c r="KEB16" s="20"/>
      <c r="KEC16" s="15"/>
      <c r="KED16" s="15"/>
      <c r="KEE16" s="16"/>
      <c r="KEF16" s="17"/>
      <c r="KEG16" s="18"/>
      <c r="KEH16" s="19"/>
      <c r="KEI16" s="19"/>
      <c r="KEJ16" s="20"/>
      <c r="KEK16" s="15"/>
      <c r="KEL16" s="15"/>
      <c r="KEM16" s="16"/>
      <c r="KEN16" s="17"/>
      <c r="KEO16" s="18"/>
      <c r="KEP16" s="19"/>
      <c r="KEQ16" s="19"/>
      <c r="KER16" s="20"/>
      <c r="KES16" s="15"/>
      <c r="KET16" s="15"/>
      <c r="KEU16" s="16"/>
      <c r="KEV16" s="17"/>
      <c r="KEW16" s="18"/>
      <c r="KEX16" s="19"/>
      <c r="KEY16" s="19"/>
      <c r="KEZ16" s="20"/>
      <c r="KFA16" s="15"/>
      <c r="KFB16" s="15"/>
      <c r="KFC16" s="16"/>
      <c r="KFD16" s="17"/>
      <c r="KFE16" s="18"/>
      <c r="KFF16" s="19"/>
      <c r="KFG16" s="19"/>
      <c r="KFH16" s="20"/>
      <c r="KFI16" s="15"/>
      <c r="KFJ16" s="15"/>
      <c r="KFK16" s="16"/>
      <c r="KFL16" s="17"/>
      <c r="KFM16" s="18"/>
      <c r="KFN16" s="19"/>
      <c r="KFO16" s="19"/>
      <c r="KFP16" s="20"/>
      <c r="KFQ16" s="15"/>
      <c r="KFR16" s="15"/>
      <c r="KFS16" s="16"/>
      <c r="KFT16" s="17"/>
      <c r="KFU16" s="18"/>
      <c r="KFV16" s="19"/>
      <c r="KFW16" s="19"/>
      <c r="KFX16" s="20"/>
      <c r="KFY16" s="15"/>
      <c r="KFZ16" s="15"/>
      <c r="KGA16" s="16"/>
      <c r="KGB16" s="17"/>
      <c r="KGC16" s="18"/>
      <c r="KGD16" s="19"/>
      <c r="KGE16" s="19"/>
      <c r="KGF16" s="20"/>
      <c r="KGG16" s="15"/>
      <c r="KGH16" s="15"/>
      <c r="KGI16" s="16"/>
      <c r="KGJ16" s="17"/>
      <c r="KGK16" s="18"/>
      <c r="KGL16" s="19"/>
      <c r="KGM16" s="19"/>
      <c r="KGN16" s="20"/>
      <c r="KGO16" s="15"/>
      <c r="KGP16" s="15"/>
      <c r="KGQ16" s="16"/>
      <c r="KGR16" s="17"/>
      <c r="KGS16" s="18"/>
      <c r="KGT16" s="19"/>
      <c r="KGU16" s="19"/>
      <c r="KGV16" s="20"/>
      <c r="KGW16" s="15"/>
      <c r="KGX16" s="15"/>
      <c r="KGY16" s="16"/>
      <c r="KGZ16" s="17"/>
      <c r="KHA16" s="18"/>
      <c r="KHB16" s="19"/>
      <c r="KHC16" s="19"/>
      <c r="KHD16" s="20"/>
      <c r="KHE16" s="15"/>
      <c r="KHF16" s="15"/>
      <c r="KHG16" s="16"/>
      <c r="KHH16" s="17"/>
      <c r="KHI16" s="18"/>
      <c r="KHJ16" s="19"/>
      <c r="KHK16" s="19"/>
      <c r="KHL16" s="20"/>
      <c r="KHM16" s="15"/>
      <c r="KHN16" s="15"/>
      <c r="KHO16" s="16"/>
      <c r="KHP16" s="17"/>
      <c r="KHQ16" s="18"/>
      <c r="KHR16" s="19"/>
      <c r="KHS16" s="19"/>
      <c r="KHT16" s="20"/>
      <c r="KHU16" s="15"/>
      <c r="KHV16" s="15"/>
      <c r="KHW16" s="16"/>
      <c r="KHX16" s="17"/>
      <c r="KHY16" s="18"/>
      <c r="KHZ16" s="19"/>
      <c r="KIA16" s="19"/>
      <c r="KIB16" s="20"/>
      <c r="KIC16" s="15"/>
      <c r="KID16" s="15"/>
      <c r="KIE16" s="16"/>
      <c r="KIF16" s="17"/>
      <c r="KIG16" s="18"/>
      <c r="KIH16" s="19"/>
      <c r="KII16" s="19"/>
      <c r="KIJ16" s="20"/>
      <c r="KIK16" s="15"/>
      <c r="KIL16" s="15"/>
      <c r="KIM16" s="16"/>
      <c r="KIN16" s="17"/>
      <c r="KIO16" s="18"/>
      <c r="KIP16" s="19"/>
      <c r="KIQ16" s="19"/>
      <c r="KIR16" s="20"/>
      <c r="KIS16" s="15"/>
      <c r="KIT16" s="15"/>
      <c r="KIU16" s="16"/>
      <c r="KIV16" s="17"/>
      <c r="KIW16" s="18"/>
      <c r="KIX16" s="19"/>
      <c r="KIY16" s="19"/>
      <c r="KIZ16" s="20"/>
      <c r="KJA16" s="15"/>
      <c r="KJB16" s="15"/>
      <c r="KJC16" s="16"/>
      <c r="KJD16" s="17"/>
      <c r="KJE16" s="18"/>
      <c r="KJF16" s="19"/>
      <c r="KJG16" s="19"/>
      <c r="KJH16" s="20"/>
      <c r="KJI16" s="15"/>
      <c r="KJJ16" s="15"/>
      <c r="KJK16" s="16"/>
      <c r="KJL16" s="17"/>
      <c r="KJM16" s="18"/>
      <c r="KJN16" s="19"/>
      <c r="KJO16" s="19"/>
      <c r="KJP16" s="20"/>
      <c r="KJQ16" s="15"/>
      <c r="KJR16" s="15"/>
      <c r="KJS16" s="16"/>
      <c r="KJT16" s="17"/>
      <c r="KJU16" s="18"/>
      <c r="KJV16" s="19"/>
      <c r="KJW16" s="19"/>
      <c r="KJX16" s="20"/>
      <c r="KJY16" s="15"/>
      <c r="KJZ16" s="15"/>
      <c r="KKA16" s="16"/>
      <c r="KKB16" s="17"/>
      <c r="KKC16" s="18"/>
      <c r="KKD16" s="19"/>
      <c r="KKE16" s="19"/>
      <c r="KKF16" s="20"/>
      <c r="KKG16" s="15"/>
      <c r="KKH16" s="15"/>
      <c r="KKI16" s="16"/>
      <c r="KKJ16" s="17"/>
      <c r="KKK16" s="18"/>
      <c r="KKL16" s="19"/>
      <c r="KKM16" s="19"/>
      <c r="KKN16" s="20"/>
      <c r="KKO16" s="15"/>
      <c r="KKP16" s="15"/>
      <c r="KKQ16" s="16"/>
      <c r="KKR16" s="17"/>
      <c r="KKS16" s="18"/>
      <c r="KKT16" s="19"/>
      <c r="KKU16" s="19"/>
      <c r="KKV16" s="20"/>
      <c r="KKW16" s="15"/>
      <c r="KKX16" s="15"/>
      <c r="KKY16" s="16"/>
      <c r="KKZ16" s="17"/>
      <c r="KLA16" s="18"/>
      <c r="KLB16" s="19"/>
      <c r="KLC16" s="19"/>
      <c r="KLD16" s="20"/>
      <c r="KLE16" s="15"/>
      <c r="KLF16" s="15"/>
      <c r="KLG16" s="16"/>
      <c r="KLH16" s="17"/>
      <c r="KLI16" s="18"/>
      <c r="KLJ16" s="19"/>
      <c r="KLK16" s="19"/>
      <c r="KLL16" s="20"/>
      <c r="KLM16" s="15"/>
      <c r="KLN16" s="15"/>
      <c r="KLO16" s="16"/>
      <c r="KLP16" s="17"/>
      <c r="KLQ16" s="18"/>
      <c r="KLR16" s="19"/>
      <c r="KLS16" s="19"/>
      <c r="KLT16" s="20"/>
      <c r="KLU16" s="15"/>
      <c r="KLV16" s="15"/>
      <c r="KLW16" s="16"/>
      <c r="KLX16" s="17"/>
      <c r="KLY16" s="18"/>
      <c r="KLZ16" s="19"/>
      <c r="KMA16" s="19"/>
      <c r="KMB16" s="20"/>
      <c r="KMC16" s="15"/>
      <c r="KMD16" s="15"/>
      <c r="KME16" s="16"/>
      <c r="KMF16" s="17"/>
      <c r="KMG16" s="18"/>
      <c r="KMH16" s="19"/>
      <c r="KMI16" s="19"/>
      <c r="KMJ16" s="20"/>
      <c r="KMK16" s="15"/>
      <c r="KML16" s="15"/>
      <c r="KMM16" s="16"/>
      <c r="KMN16" s="17"/>
      <c r="KMO16" s="18"/>
      <c r="KMP16" s="19"/>
      <c r="KMQ16" s="19"/>
      <c r="KMR16" s="20"/>
      <c r="KMS16" s="15"/>
      <c r="KMT16" s="15"/>
      <c r="KMU16" s="16"/>
      <c r="KMV16" s="17"/>
      <c r="KMW16" s="18"/>
      <c r="KMX16" s="19"/>
      <c r="KMY16" s="19"/>
      <c r="KMZ16" s="20"/>
      <c r="KNA16" s="15"/>
      <c r="KNB16" s="15"/>
      <c r="KNC16" s="16"/>
      <c r="KND16" s="17"/>
      <c r="KNE16" s="18"/>
      <c r="KNF16" s="19"/>
      <c r="KNG16" s="19"/>
      <c r="KNH16" s="20"/>
      <c r="KNI16" s="15"/>
      <c r="KNJ16" s="15"/>
      <c r="KNK16" s="16"/>
      <c r="KNL16" s="17"/>
      <c r="KNM16" s="18"/>
      <c r="KNN16" s="19"/>
      <c r="KNO16" s="19"/>
      <c r="KNP16" s="20"/>
      <c r="KNQ16" s="15"/>
      <c r="KNR16" s="15"/>
      <c r="KNS16" s="16"/>
      <c r="KNT16" s="17"/>
      <c r="KNU16" s="18"/>
      <c r="KNV16" s="19"/>
      <c r="KNW16" s="19"/>
      <c r="KNX16" s="20"/>
      <c r="KNY16" s="15"/>
      <c r="KNZ16" s="15"/>
      <c r="KOA16" s="16"/>
      <c r="KOB16" s="17"/>
      <c r="KOC16" s="18"/>
      <c r="KOD16" s="19"/>
      <c r="KOE16" s="19"/>
      <c r="KOF16" s="20"/>
      <c r="KOG16" s="15"/>
      <c r="KOH16" s="15"/>
      <c r="KOI16" s="16"/>
      <c r="KOJ16" s="17"/>
      <c r="KOK16" s="18"/>
      <c r="KOL16" s="19"/>
      <c r="KOM16" s="19"/>
      <c r="KON16" s="20"/>
      <c r="KOO16" s="15"/>
      <c r="KOP16" s="15"/>
      <c r="KOQ16" s="16"/>
      <c r="KOR16" s="17"/>
      <c r="KOS16" s="18"/>
      <c r="KOT16" s="19"/>
      <c r="KOU16" s="19"/>
      <c r="KOV16" s="20"/>
      <c r="KOW16" s="15"/>
      <c r="KOX16" s="15"/>
      <c r="KOY16" s="16"/>
      <c r="KOZ16" s="17"/>
      <c r="KPA16" s="18"/>
      <c r="KPB16" s="19"/>
      <c r="KPC16" s="19"/>
      <c r="KPD16" s="20"/>
      <c r="KPE16" s="15"/>
      <c r="KPF16" s="15"/>
      <c r="KPG16" s="16"/>
      <c r="KPH16" s="17"/>
      <c r="KPI16" s="18"/>
      <c r="KPJ16" s="19"/>
      <c r="KPK16" s="19"/>
      <c r="KPL16" s="20"/>
      <c r="KPM16" s="15"/>
      <c r="KPN16" s="15"/>
      <c r="KPO16" s="16"/>
      <c r="KPP16" s="17"/>
      <c r="KPQ16" s="18"/>
      <c r="KPR16" s="19"/>
      <c r="KPS16" s="19"/>
      <c r="KPT16" s="20"/>
      <c r="KPU16" s="15"/>
      <c r="KPV16" s="15"/>
      <c r="KPW16" s="16"/>
      <c r="KPX16" s="17"/>
      <c r="KPY16" s="18"/>
      <c r="KPZ16" s="19"/>
      <c r="KQA16" s="19"/>
      <c r="KQB16" s="20"/>
      <c r="KQC16" s="15"/>
      <c r="KQD16" s="15"/>
      <c r="KQE16" s="16"/>
      <c r="KQF16" s="17"/>
      <c r="KQG16" s="18"/>
      <c r="KQH16" s="19"/>
      <c r="KQI16" s="19"/>
      <c r="KQJ16" s="20"/>
      <c r="KQK16" s="15"/>
      <c r="KQL16" s="15"/>
      <c r="KQM16" s="16"/>
      <c r="KQN16" s="17"/>
      <c r="KQO16" s="18"/>
      <c r="KQP16" s="19"/>
      <c r="KQQ16" s="19"/>
      <c r="KQR16" s="20"/>
      <c r="KQS16" s="15"/>
      <c r="KQT16" s="15"/>
      <c r="KQU16" s="16"/>
      <c r="KQV16" s="17"/>
      <c r="KQW16" s="18"/>
      <c r="KQX16" s="19"/>
      <c r="KQY16" s="19"/>
      <c r="KQZ16" s="20"/>
      <c r="KRA16" s="15"/>
      <c r="KRB16" s="15"/>
      <c r="KRC16" s="16"/>
      <c r="KRD16" s="17"/>
      <c r="KRE16" s="18"/>
      <c r="KRF16" s="19"/>
      <c r="KRG16" s="19"/>
      <c r="KRH16" s="20"/>
      <c r="KRI16" s="15"/>
      <c r="KRJ16" s="15"/>
      <c r="KRK16" s="16"/>
      <c r="KRL16" s="17"/>
      <c r="KRM16" s="18"/>
      <c r="KRN16" s="19"/>
      <c r="KRO16" s="19"/>
      <c r="KRP16" s="20"/>
      <c r="KRQ16" s="15"/>
      <c r="KRR16" s="15"/>
      <c r="KRS16" s="16"/>
      <c r="KRT16" s="17"/>
      <c r="KRU16" s="18"/>
      <c r="KRV16" s="19"/>
      <c r="KRW16" s="19"/>
      <c r="KRX16" s="20"/>
      <c r="KRY16" s="15"/>
      <c r="KRZ16" s="15"/>
      <c r="KSA16" s="16"/>
      <c r="KSB16" s="17"/>
      <c r="KSC16" s="18"/>
      <c r="KSD16" s="19"/>
      <c r="KSE16" s="19"/>
      <c r="KSF16" s="20"/>
      <c r="KSG16" s="15"/>
      <c r="KSH16" s="15"/>
      <c r="KSI16" s="16"/>
      <c r="KSJ16" s="17"/>
      <c r="KSK16" s="18"/>
      <c r="KSL16" s="19"/>
      <c r="KSM16" s="19"/>
      <c r="KSN16" s="20"/>
      <c r="KSO16" s="15"/>
      <c r="KSP16" s="15"/>
      <c r="KSQ16" s="16"/>
      <c r="KSR16" s="17"/>
      <c r="KSS16" s="18"/>
      <c r="KST16" s="19"/>
      <c r="KSU16" s="19"/>
      <c r="KSV16" s="20"/>
      <c r="KSW16" s="15"/>
      <c r="KSX16" s="15"/>
      <c r="KSY16" s="16"/>
      <c r="KSZ16" s="17"/>
      <c r="KTA16" s="18"/>
      <c r="KTB16" s="19"/>
      <c r="KTC16" s="19"/>
      <c r="KTD16" s="20"/>
      <c r="KTE16" s="15"/>
      <c r="KTF16" s="15"/>
      <c r="KTG16" s="16"/>
      <c r="KTH16" s="17"/>
      <c r="KTI16" s="18"/>
      <c r="KTJ16" s="19"/>
      <c r="KTK16" s="19"/>
      <c r="KTL16" s="20"/>
      <c r="KTM16" s="15"/>
      <c r="KTN16" s="15"/>
      <c r="KTO16" s="16"/>
      <c r="KTP16" s="17"/>
      <c r="KTQ16" s="18"/>
      <c r="KTR16" s="19"/>
      <c r="KTS16" s="19"/>
      <c r="KTT16" s="20"/>
      <c r="KTU16" s="15"/>
      <c r="KTV16" s="15"/>
      <c r="KTW16" s="16"/>
      <c r="KTX16" s="17"/>
      <c r="KTY16" s="18"/>
      <c r="KTZ16" s="19"/>
      <c r="KUA16" s="19"/>
      <c r="KUB16" s="20"/>
      <c r="KUC16" s="15"/>
      <c r="KUD16" s="15"/>
      <c r="KUE16" s="16"/>
      <c r="KUF16" s="17"/>
      <c r="KUG16" s="18"/>
      <c r="KUH16" s="19"/>
      <c r="KUI16" s="19"/>
      <c r="KUJ16" s="20"/>
      <c r="KUK16" s="15"/>
      <c r="KUL16" s="15"/>
      <c r="KUM16" s="16"/>
      <c r="KUN16" s="17"/>
      <c r="KUO16" s="18"/>
      <c r="KUP16" s="19"/>
      <c r="KUQ16" s="19"/>
      <c r="KUR16" s="20"/>
      <c r="KUS16" s="15"/>
      <c r="KUT16" s="15"/>
      <c r="KUU16" s="16"/>
      <c r="KUV16" s="17"/>
      <c r="KUW16" s="18"/>
      <c r="KUX16" s="19"/>
      <c r="KUY16" s="19"/>
      <c r="KUZ16" s="20"/>
      <c r="KVA16" s="15"/>
      <c r="KVB16" s="15"/>
      <c r="KVC16" s="16"/>
      <c r="KVD16" s="17"/>
      <c r="KVE16" s="18"/>
      <c r="KVF16" s="19"/>
      <c r="KVG16" s="19"/>
      <c r="KVH16" s="20"/>
      <c r="KVI16" s="15"/>
      <c r="KVJ16" s="15"/>
      <c r="KVK16" s="16"/>
      <c r="KVL16" s="17"/>
      <c r="KVM16" s="18"/>
      <c r="KVN16" s="19"/>
      <c r="KVO16" s="19"/>
      <c r="KVP16" s="20"/>
      <c r="KVQ16" s="15"/>
      <c r="KVR16" s="15"/>
      <c r="KVS16" s="16"/>
      <c r="KVT16" s="17"/>
      <c r="KVU16" s="18"/>
      <c r="KVV16" s="19"/>
      <c r="KVW16" s="19"/>
      <c r="KVX16" s="20"/>
      <c r="KVY16" s="15"/>
      <c r="KVZ16" s="15"/>
      <c r="KWA16" s="16"/>
      <c r="KWB16" s="17"/>
      <c r="KWC16" s="18"/>
      <c r="KWD16" s="19"/>
      <c r="KWE16" s="19"/>
      <c r="KWF16" s="20"/>
      <c r="KWG16" s="15"/>
      <c r="KWH16" s="15"/>
      <c r="KWI16" s="16"/>
      <c r="KWJ16" s="17"/>
      <c r="KWK16" s="18"/>
      <c r="KWL16" s="19"/>
      <c r="KWM16" s="19"/>
      <c r="KWN16" s="20"/>
      <c r="KWO16" s="15"/>
      <c r="KWP16" s="15"/>
      <c r="KWQ16" s="16"/>
      <c r="KWR16" s="17"/>
      <c r="KWS16" s="18"/>
      <c r="KWT16" s="19"/>
      <c r="KWU16" s="19"/>
      <c r="KWV16" s="20"/>
      <c r="KWW16" s="15"/>
      <c r="KWX16" s="15"/>
      <c r="KWY16" s="16"/>
      <c r="KWZ16" s="17"/>
      <c r="KXA16" s="18"/>
      <c r="KXB16" s="19"/>
      <c r="KXC16" s="19"/>
      <c r="KXD16" s="20"/>
      <c r="KXE16" s="15"/>
      <c r="KXF16" s="15"/>
      <c r="KXG16" s="16"/>
      <c r="KXH16" s="17"/>
      <c r="KXI16" s="18"/>
      <c r="KXJ16" s="19"/>
      <c r="KXK16" s="19"/>
      <c r="KXL16" s="20"/>
      <c r="KXM16" s="15"/>
      <c r="KXN16" s="15"/>
      <c r="KXO16" s="16"/>
      <c r="KXP16" s="17"/>
      <c r="KXQ16" s="18"/>
      <c r="KXR16" s="19"/>
      <c r="KXS16" s="19"/>
      <c r="KXT16" s="20"/>
      <c r="KXU16" s="15"/>
      <c r="KXV16" s="15"/>
      <c r="KXW16" s="16"/>
      <c r="KXX16" s="17"/>
      <c r="KXY16" s="18"/>
      <c r="KXZ16" s="19"/>
      <c r="KYA16" s="19"/>
      <c r="KYB16" s="20"/>
      <c r="KYC16" s="15"/>
      <c r="KYD16" s="15"/>
      <c r="KYE16" s="16"/>
      <c r="KYF16" s="17"/>
      <c r="KYG16" s="18"/>
      <c r="KYH16" s="19"/>
      <c r="KYI16" s="19"/>
      <c r="KYJ16" s="20"/>
      <c r="KYK16" s="15"/>
      <c r="KYL16" s="15"/>
      <c r="KYM16" s="16"/>
      <c r="KYN16" s="17"/>
      <c r="KYO16" s="18"/>
      <c r="KYP16" s="19"/>
      <c r="KYQ16" s="19"/>
      <c r="KYR16" s="20"/>
      <c r="KYS16" s="15"/>
      <c r="KYT16" s="15"/>
      <c r="KYU16" s="16"/>
      <c r="KYV16" s="17"/>
      <c r="KYW16" s="18"/>
      <c r="KYX16" s="19"/>
      <c r="KYY16" s="19"/>
      <c r="KYZ16" s="20"/>
      <c r="KZA16" s="15"/>
      <c r="KZB16" s="15"/>
      <c r="KZC16" s="16"/>
      <c r="KZD16" s="17"/>
      <c r="KZE16" s="18"/>
      <c r="KZF16" s="19"/>
      <c r="KZG16" s="19"/>
      <c r="KZH16" s="20"/>
      <c r="KZI16" s="15"/>
      <c r="KZJ16" s="15"/>
      <c r="KZK16" s="16"/>
      <c r="KZL16" s="17"/>
      <c r="KZM16" s="18"/>
      <c r="KZN16" s="19"/>
      <c r="KZO16" s="19"/>
      <c r="KZP16" s="20"/>
      <c r="KZQ16" s="15"/>
      <c r="KZR16" s="15"/>
      <c r="KZS16" s="16"/>
      <c r="KZT16" s="17"/>
      <c r="KZU16" s="18"/>
      <c r="KZV16" s="19"/>
      <c r="KZW16" s="19"/>
      <c r="KZX16" s="20"/>
      <c r="KZY16" s="15"/>
      <c r="KZZ16" s="15"/>
      <c r="LAA16" s="16"/>
      <c r="LAB16" s="17"/>
      <c r="LAC16" s="18"/>
      <c r="LAD16" s="19"/>
      <c r="LAE16" s="19"/>
      <c r="LAF16" s="20"/>
      <c r="LAG16" s="15"/>
      <c r="LAH16" s="15"/>
      <c r="LAI16" s="16"/>
      <c r="LAJ16" s="17"/>
      <c r="LAK16" s="18"/>
      <c r="LAL16" s="19"/>
      <c r="LAM16" s="19"/>
      <c r="LAN16" s="20"/>
      <c r="LAO16" s="15"/>
      <c r="LAP16" s="15"/>
      <c r="LAQ16" s="16"/>
      <c r="LAR16" s="17"/>
      <c r="LAS16" s="18"/>
      <c r="LAT16" s="19"/>
      <c r="LAU16" s="19"/>
      <c r="LAV16" s="20"/>
      <c r="LAW16" s="15"/>
      <c r="LAX16" s="15"/>
      <c r="LAY16" s="16"/>
      <c r="LAZ16" s="17"/>
      <c r="LBA16" s="18"/>
      <c r="LBB16" s="19"/>
      <c r="LBC16" s="19"/>
      <c r="LBD16" s="20"/>
      <c r="LBE16" s="15"/>
      <c r="LBF16" s="15"/>
      <c r="LBG16" s="16"/>
      <c r="LBH16" s="17"/>
      <c r="LBI16" s="18"/>
      <c r="LBJ16" s="19"/>
      <c r="LBK16" s="19"/>
      <c r="LBL16" s="20"/>
      <c r="LBM16" s="15"/>
      <c r="LBN16" s="15"/>
      <c r="LBO16" s="16"/>
      <c r="LBP16" s="17"/>
      <c r="LBQ16" s="18"/>
      <c r="LBR16" s="19"/>
      <c r="LBS16" s="19"/>
      <c r="LBT16" s="20"/>
      <c r="LBU16" s="15"/>
      <c r="LBV16" s="15"/>
      <c r="LBW16" s="16"/>
      <c r="LBX16" s="17"/>
      <c r="LBY16" s="18"/>
      <c r="LBZ16" s="19"/>
      <c r="LCA16" s="19"/>
      <c r="LCB16" s="20"/>
      <c r="LCC16" s="15"/>
      <c r="LCD16" s="15"/>
      <c r="LCE16" s="16"/>
      <c r="LCF16" s="17"/>
      <c r="LCG16" s="18"/>
      <c r="LCH16" s="19"/>
      <c r="LCI16" s="19"/>
      <c r="LCJ16" s="20"/>
      <c r="LCK16" s="15"/>
      <c r="LCL16" s="15"/>
      <c r="LCM16" s="16"/>
      <c r="LCN16" s="17"/>
      <c r="LCO16" s="18"/>
      <c r="LCP16" s="19"/>
      <c r="LCQ16" s="19"/>
      <c r="LCR16" s="20"/>
      <c r="LCS16" s="15"/>
      <c r="LCT16" s="15"/>
      <c r="LCU16" s="16"/>
      <c r="LCV16" s="17"/>
      <c r="LCW16" s="18"/>
      <c r="LCX16" s="19"/>
      <c r="LCY16" s="19"/>
      <c r="LCZ16" s="20"/>
      <c r="LDA16" s="15"/>
      <c r="LDB16" s="15"/>
      <c r="LDC16" s="16"/>
      <c r="LDD16" s="17"/>
      <c r="LDE16" s="18"/>
      <c r="LDF16" s="19"/>
      <c r="LDG16" s="19"/>
      <c r="LDH16" s="20"/>
      <c r="LDI16" s="15"/>
      <c r="LDJ16" s="15"/>
      <c r="LDK16" s="16"/>
      <c r="LDL16" s="17"/>
      <c r="LDM16" s="18"/>
      <c r="LDN16" s="19"/>
      <c r="LDO16" s="19"/>
      <c r="LDP16" s="20"/>
      <c r="LDQ16" s="15"/>
      <c r="LDR16" s="15"/>
      <c r="LDS16" s="16"/>
      <c r="LDT16" s="17"/>
      <c r="LDU16" s="18"/>
      <c r="LDV16" s="19"/>
      <c r="LDW16" s="19"/>
      <c r="LDX16" s="20"/>
      <c r="LDY16" s="15"/>
      <c r="LDZ16" s="15"/>
      <c r="LEA16" s="16"/>
      <c r="LEB16" s="17"/>
      <c r="LEC16" s="18"/>
      <c r="LED16" s="19"/>
      <c r="LEE16" s="19"/>
      <c r="LEF16" s="20"/>
      <c r="LEG16" s="15"/>
      <c r="LEH16" s="15"/>
      <c r="LEI16" s="16"/>
      <c r="LEJ16" s="17"/>
      <c r="LEK16" s="18"/>
      <c r="LEL16" s="19"/>
      <c r="LEM16" s="19"/>
      <c r="LEN16" s="20"/>
      <c r="LEO16" s="15"/>
      <c r="LEP16" s="15"/>
      <c r="LEQ16" s="16"/>
      <c r="LER16" s="17"/>
      <c r="LES16" s="18"/>
      <c r="LET16" s="19"/>
      <c r="LEU16" s="19"/>
      <c r="LEV16" s="20"/>
      <c r="LEW16" s="15"/>
      <c r="LEX16" s="15"/>
      <c r="LEY16" s="16"/>
      <c r="LEZ16" s="17"/>
      <c r="LFA16" s="18"/>
      <c r="LFB16" s="19"/>
      <c r="LFC16" s="19"/>
      <c r="LFD16" s="20"/>
      <c r="LFE16" s="15"/>
      <c r="LFF16" s="15"/>
      <c r="LFG16" s="16"/>
      <c r="LFH16" s="17"/>
      <c r="LFI16" s="18"/>
      <c r="LFJ16" s="19"/>
      <c r="LFK16" s="19"/>
      <c r="LFL16" s="20"/>
      <c r="LFM16" s="15"/>
      <c r="LFN16" s="15"/>
      <c r="LFO16" s="16"/>
      <c r="LFP16" s="17"/>
      <c r="LFQ16" s="18"/>
      <c r="LFR16" s="19"/>
      <c r="LFS16" s="19"/>
      <c r="LFT16" s="20"/>
      <c r="LFU16" s="15"/>
      <c r="LFV16" s="15"/>
      <c r="LFW16" s="16"/>
      <c r="LFX16" s="17"/>
      <c r="LFY16" s="18"/>
      <c r="LFZ16" s="19"/>
      <c r="LGA16" s="19"/>
      <c r="LGB16" s="20"/>
      <c r="LGC16" s="15"/>
      <c r="LGD16" s="15"/>
      <c r="LGE16" s="16"/>
      <c r="LGF16" s="17"/>
      <c r="LGG16" s="18"/>
      <c r="LGH16" s="19"/>
      <c r="LGI16" s="19"/>
      <c r="LGJ16" s="20"/>
      <c r="LGK16" s="15"/>
      <c r="LGL16" s="15"/>
      <c r="LGM16" s="16"/>
      <c r="LGN16" s="17"/>
      <c r="LGO16" s="18"/>
      <c r="LGP16" s="19"/>
      <c r="LGQ16" s="19"/>
      <c r="LGR16" s="20"/>
      <c r="LGS16" s="15"/>
      <c r="LGT16" s="15"/>
      <c r="LGU16" s="16"/>
      <c r="LGV16" s="17"/>
      <c r="LGW16" s="18"/>
      <c r="LGX16" s="19"/>
      <c r="LGY16" s="19"/>
      <c r="LGZ16" s="20"/>
      <c r="LHA16" s="15"/>
      <c r="LHB16" s="15"/>
      <c r="LHC16" s="16"/>
      <c r="LHD16" s="17"/>
      <c r="LHE16" s="18"/>
      <c r="LHF16" s="19"/>
      <c r="LHG16" s="19"/>
      <c r="LHH16" s="20"/>
      <c r="LHI16" s="15"/>
      <c r="LHJ16" s="15"/>
      <c r="LHK16" s="16"/>
      <c r="LHL16" s="17"/>
      <c r="LHM16" s="18"/>
      <c r="LHN16" s="19"/>
      <c r="LHO16" s="19"/>
      <c r="LHP16" s="20"/>
      <c r="LHQ16" s="15"/>
      <c r="LHR16" s="15"/>
      <c r="LHS16" s="16"/>
      <c r="LHT16" s="17"/>
      <c r="LHU16" s="18"/>
      <c r="LHV16" s="19"/>
      <c r="LHW16" s="19"/>
      <c r="LHX16" s="20"/>
      <c r="LHY16" s="15"/>
      <c r="LHZ16" s="15"/>
      <c r="LIA16" s="16"/>
      <c r="LIB16" s="17"/>
      <c r="LIC16" s="18"/>
      <c r="LID16" s="19"/>
      <c r="LIE16" s="19"/>
      <c r="LIF16" s="20"/>
      <c r="LIG16" s="15"/>
      <c r="LIH16" s="15"/>
      <c r="LII16" s="16"/>
      <c r="LIJ16" s="17"/>
      <c r="LIK16" s="18"/>
      <c r="LIL16" s="19"/>
      <c r="LIM16" s="19"/>
      <c r="LIN16" s="20"/>
      <c r="LIO16" s="15"/>
      <c r="LIP16" s="15"/>
      <c r="LIQ16" s="16"/>
      <c r="LIR16" s="17"/>
      <c r="LIS16" s="18"/>
      <c r="LIT16" s="19"/>
      <c r="LIU16" s="19"/>
      <c r="LIV16" s="20"/>
      <c r="LIW16" s="15"/>
      <c r="LIX16" s="15"/>
      <c r="LIY16" s="16"/>
      <c r="LIZ16" s="17"/>
      <c r="LJA16" s="18"/>
      <c r="LJB16" s="19"/>
      <c r="LJC16" s="19"/>
      <c r="LJD16" s="20"/>
      <c r="LJE16" s="15"/>
      <c r="LJF16" s="15"/>
      <c r="LJG16" s="16"/>
      <c r="LJH16" s="17"/>
      <c r="LJI16" s="18"/>
      <c r="LJJ16" s="19"/>
      <c r="LJK16" s="19"/>
      <c r="LJL16" s="20"/>
      <c r="LJM16" s="15"/>
      <c r="LJN16" s="15"/>
      <c r="LJO16" s="16"/>
      <c r="LJP16" s="17"/>
      <c r="LJQ16" s="18"/>
      <c r="LJR16" s="19"/>
      <c r="LJS16" s="19"/>
      <c r="LJT16" s="20"/>
      <c r="LJU16" s="15"/>
      <c r="LJV16" s="15"/>
      <c r="LJW16" s="16"/>
      <c r="LJX16" s="17"/>
      <c r="LJY16" s="18"/>
      <c r="LJZ16" s="19"/>
      <c r="LKA16" s="19"/>
      <c r="LKB16" s="20"/>
      <c r="LKC16" s="15"/>
      <c r="LKD16" s="15"/>
      <c r="LKE16" s="16"/>
      <c r="LKF16" s="17"/>
      <c r="LKG16" s="18"/>
      <c r="LKH16" s="19"/>
      <c r="LKI16" s="19"/>
      <c r="LKJ16" s="20"/>
      <c r="LKK16" s="15"/>
      <c r="LKL16" s="15"/>
      <c r="LKM16" s="16"/>
      <c r="LKN16" s="17"/>
      <c r="LKO16" s="18"/>
      <c r="LKP16" s="19"/>
      <c r="LKQ16" s="19"/>
      <c r="LKR16" s="20"/>
      <c r="LKS16" s="15"/>
      <c r="LKT16" s="15"/>
      <c r="LKU16" s="16"/>
      <c r="LKV16" s="17"/>
      <c r="LKW16" s="18"/>
      <c r="LKX16" s="19"/>
      <c r="LKY16" s="19"/>
      <c r="LKZ16" s="20"/>
      <c r="LLA16" s="15"/>
      <c r="LLB16" s="15"/>
      <c r="LLC16" s="16"/>
      <c r="LLD16" s="17"/>
      <c r="LLE16" s="18"/>
      <c r="LLF16" s="19"/>
      <c r="LLG16" s="19"/>
      <c r="LLH16" s="20"/>
      <c r="LLI16" s="15"/>
      <c r="LLJ16" s="15"/>
      <c r="LLK16" s="16"/>
      <c r="LLL16" s="17"/>
      <c r="LLM16" s="18"/>
      <c r="LLN16" s="19"/>
      <c r="LLO16" s="19"/>
      <c r="LLP16" s="20"/>
      <c r="LLQ16" s="15"/>
      <c r="LLR16" s="15"/>
      <c r="LLS16" s="16"/>
      <c r="LLT16" s="17"/>
      <c r="LLU16" s="18"/>
      <c r="LLV16" s="19"/>
      <c r="LLW16" s="19"/>
      <c r="LLX16" s="20"/>
      <c r="LLY16" s="15"/>
      <c r="LLZ16" s="15"/>
      <c r="LMA16" s="16"/>
      <c r="LMB16" s="17"/>
      <c r="LMC16" s="18"/>
      <c r="LMD16" s="19"/>
      <c r="LME16" s="19"/>
      <c r="LMF16" s="20"/>
      <c r="LMG16" s="15"/>
      <c r="LMH16" s="15"/>
      <c r="LMI16" s="16"/>
      <c r="LMJ16" s="17"/>
      <c r="LMK16" s="18"/>
      <c r="LML16" s="19"/>
      <c r="LMM16" s="19"/>
      <c r="LMN16" s="20"/>
      <c r="LMO16" s="15"/>
      <c r="LMP16" s="15"/>
      <c r="LMQ16" s="16"/>
      <c r="LMR16" s="17"/>
      <c r="LMS16" s="18"/>
      <c r="LMT16" s="19"/>
      <c r="LMU16" s="19"/>
      <c r="LMV16" s="20"/>
      <c r="LMW16" s="15"/>
      <c r="LMX16" s="15"/>
      <c r="LMY16" s="16"/>
      <c r="LMZ16" s="17"/>
      <c r="LNA16" s="18"/>
      <c r="LNB16" s="19"/>
      <c r="LNC16" s="19"/>
      <c r="LND16" s="20"/>
      <c r="LNE16" s="15"/>
      <c r="LNF16" s="15"/>
      <c r="LNG16" s="16"/>
      <c r="LNH16" s="17"/>
      <c r="LNI16" s="18"/>
      <c r="LNJ16" s="19"/>
      <c r="LNK16" s="19"/>
      <c r="LNL16" s="20"/>
      <c r="LNM16" s="15"/>
      <c r="LNN16" s="15"/>
      <c r="LNO16" s="16"/>
      <c r="LNP16" s="17"/>
      <c r="LNQ16" s="18"/>
      <c r="LNR16" s="19"/>
      <c r="LNS16" s="19"/>
      <c r="LNT16" s="20"/>
      <c r="LNU16" s="15"/>
      <c r="LNV16" s="15"/>
      <c r="LNW16" s="16"/>
      <c r="LNX16" s="17"/>
      <c r="LNY16" s="18"/>
      <c r="LNZ16" s="19"/>
      <c r="LOA16" s="19"/>
      <c r="LOB16" s="20"/>
      <c r="LOC16" s="15"/>
      <c r="LOD16" s="15"/>
      <c r="LOE16" s="16"/>
      <c r="LOF16" s="17"/>
      <c r="LOG16" s="18"/>
      <c r="LOH16" s="19"/>
      <c r="LOI16" s="19"/>
      <c r="LOJ16" s="20"/>
      <c r="LOK16" s="15"/>
      <c r="LOL16" s="15"/>
      <c r="LOM16" s="16"/>
      <c r="LON16" s="17"/>
      <c r="LOO16" s="18"/>
      <c r="LOP16" s="19"/>
      <c r="LOQ16" s="19"/>
      <c r="LOR16" s="20"/>
      <c r="LOS16" s="15"/>
      <c r="LOT16" s="15"/>
      <c r="LOU16" s="16"/>
      <c r="LOV16" s="17"/>
      <c r="LOW16" s="18"/>
      <c r="LOX16" s="19"/>
      <c r="LOY16" s="19"/>
      <c r="LOZ16" s="20"/>
      <c r="LPA16" s="15"/>
      <c r="LPB16" s="15"/>
      <c r="LPC16" s="16"/>
      <c r="LPD16" s="17"/>
      <c r="LPE16" s="18"/>
      <c r="LPF16" s="19"/>
      <c r="LPG16" s="19"/>
      <c r="LPH16" s="20"/>
      <c r="LPI16" s="15"/>
      <c r="LPJ16" s="15"/>
      <c r="LPK16" s="16"/>
      <c r="LPL16" s="17"/>
      <c r="LPM16" s="18"/>
      <c r="LPN16" s="19"/>
      <c r="LPO16" s="19"/>
      <c r="LPP16" s="20"/>
      <c r="LPQ16" s="15"/>
      <c r="LPR16" s="15"/>
      <c r="LPS16" s="16"/>
      <c r="LPT16" s="17"/>
      <c r="LPU16" s="18"/>
      <c r="LPV16" s="19"/>
      <c r="LPW16" s="19"/>
      <c r="LPX16" s="20"/>
      <c r="LPY16" s="15"/>
      <c r="LPZ16" s="15"/>
      <c r="LQA16" s="16"/>
      <c r="LQB16" s="17"/>
      <c r="LQC16" s="18"/>
      <c r="LQD16" s="19"/>
      <c r="LQE16" s="19"/>
      <c r="LQF16" s="20"/>
      <c r="LQG16" s="15"/>
      <c r="LQH16" s="15"/>
      <c r="LQI16" s="16"/>
      <c r="LQJ16" s="17"/>
      <c r="LQK16" s="18"/>
      <c r="LQL16" s="19"/>
      <c r="LQM16" s="19"/>
      <c r="LQN16" s="20"/>
      <c r="LQO16" s="15"/>
      <c r="LQP16" s="15"/>
      <c r="LQQ16" s="16"/>
      <c r="LQR16" s="17"/>
      <c r="LQS16" s="18"/>
      <c r="LQT16" s="19"/>
      <c r="LQU16" s="19"/>
      <c r="LQV16" s="20"/>
      <c r="LQW16" s="15"/>
      <c r="LQX16" s="15"/>
      <c r="LQY16" s="16"/>
      <c r="LQZ16" s="17"/>
      <c r="LRA16" s="18"/>
      <c r="LRB16" s="19"/>
      <c r="LRC16" s="19"/>
      <c r="LRD16" s="20"/>
      <c r="LRE16" s="15"/>
      <c r="LRF16" s="15"/>
      <c r="LRG16" s="16"/>
      <c r="LRH16" s="17"/>
      <c r="LRI16" s="18"/>
      <c r="LRJ16" s="19"/>
      <c r="LRK16" s="19"/>
      <c r="LRL16" s="20"/>
      <c r="LRM16" s="15"/>
      <c r="LRN16" s="15"/>
      <c r="LRO16" s="16"/>
      <c r="LRP16" s="17"/>
      <c r="LRQ16" s="18"/>
      <c r="LRR16" s="19"/>
      <c r="LRS16" s="19"/>
      <c r="LRT16" s="20"/>
      <c r="LRU16" s="15"/>
      <c r="LRV16" s="15"/>
      <c r="LRW16" s="16"/>
      <c r="LRX16" s="17"/>
      <c r="LRY16" s="18"/>
      <c r="LRZ16" s="19"/>
      <c r="LSA16" s="19"/>
      <c r="LSB16" s="20"/>
      <c r="LSC16" s="15"/>
      <c r="LSD16" s="15"/>
      <c r="LSE16" s="16"/>
      <c r="LSF16" s="17"/>
      <c r="LSG16" s="18"/>
      <c r="LSH16" s="19"/>
      <c r="LSI16" s="19"/>
      <c r="LSJ16" s="20"/>
      <c r="LSK16" s="15"/>
      <c r="LSL16" s="15"/>
      <c r="LSM16" s="16"/>
      <c r="LSN16" s="17"/>
      <c r="LSO16" s="18"/>
      <c r="LSP16" s="19"/>
      <c r="LSQ16" s="19"/>
      <c r="LSR16" s="20"/>
      <c r="LSS16" s="15"/>
      <c r="LST16" s="15"/>
      <c r="LSU16" s="16"/>
      <c r="LSV16" s="17"/>
      <c r="LSW16" s="18"/>
      <c r="LSX16" s="19"/>
      <c r="LSY16" s="19"/>
      <c r="LSZ16" s="20"/>
      <c r="LTA16" s="15"/>
      <c r="LTB16" s="15"/>
      <c r="LTC16" s="16"/>
      <c r="LTD16" s="17"/>
      <c r="LTE16" s="18"/>
      <c r="LTF16" s="19"/>
      <c r="LTG16" s="19"/>
      <c r="LTH16" s="20"/>
      <c r="LTI16" s="15"/>
      <c r="LTJ16" s="15"/>
      <c r="LTK16" s="16"/>
      <c r="LTL16" s="17"/>
      <c r="LTM16" s="18"/>
      <c r="LTN16" s="19"/>
      <c r="LTO16" s="19"/>
      <c r="LTP16" s="20"/>
      <c r="LTQ16" s="15"/>
      <c r="LTR16" s="15"/>
      <c r="LTS16" s="16"/>
      <c r="LTT16" s="17"/>
      <c r="LTU16" s="18"/>
      <c r="LTV16" s="19"/>
      <c r="LTW16" s="19"/>
      <c r="LTX16" s="20"/>
      <c r="LTY16" s="15"/>
      <c r="LTZ16" s="15"/>
      <c r="LUA16" s="16"/>
      <c r="LUB16" s="17"/>
      <c r="LUC16" s="18"/>
      <c r="LUD16" s="19"/>
      <c r="LUE16" s="19"/>
      <c r="LUF16" s="20"/>
      <c r="LUG16" s="15"/>
      <c r="LUH16" s="15"/>
      <c r="LUI16" s="16"/>
      <c r="LUJ16" s="17"/>
      <c r="LUK16" s="18"/>
      <c r="LUL16" s="19"/>
      <c r="LUM16" s="19"/>
      <c r="LUN16" s="20"/>
      <c r="LUO16" s="15"/>
      <c r="LUP16" s="15"/>
      <c r="LUQ16" s="16"/>
      <c r="LUR16" s="17"/>
      <c r="LUS16" s="18"/>
      <c r="LUT16" s="19"/>
      <c r="LUU16" s="19"/>
      <c r="LUV16" s="20"/>
      <c r="LUW16" s="15"/>
      <c r="LUX16" s="15"/>
      <c r="LUY16" s="16"/>
      <c r="LUZ16" s="17"/>
      <c r="LVA16" s="18"/>
      <c r="LVB16" s="19"/>
      <c r="LVC16" s="19"/>
      <c r="LVD16" s="20"/>
      <c r="LVE16" s="15"/>
      <c r="LVF16" s="15"/>
      <c r="LVG16" s="16"/>
      <c r="LVH16" s="17"/>
      <c r="LVI16" s="18"/>
      <c r="LVJ16" s="19"/>
      <c r="LVK16" s="19"/>
      <c r="LVL16" s="20"/>
      <c r="LVM16" s="15"/>
      <c r="LVN16" s="15"/>
      <c r="LVO16" s="16"/>
      <c r="LVP16" s="17"/>
      <c r="LVQ16" s="18"/>
      <c r="LVR16" s="19"/>
      <c r="LVS16" s="19"/>
      <c r="LVT16" s="20"/>
      <c r="LVU16" s="15"/>
      <c r="LVV16" s="15"/>
      <c r="LVW16" s="16"/>
      <c r="LVX16" s="17"/>
      <c r="LVY16" s="18"/>
      <c r="LVZ16" s="19"/>
      <c r="LWA16" s="19"/>
      <c r="LWB16" s="20"/>
      <c r="LWC16" s="15"/>
      <c r="LWD16" s="15"/>
      <c r="LWE16" s="16"/>
      <c r="LWF16" s="17"/>
      <c r="LWG16" s="18"/>
      <c r="LWH16" s="19"/>
      <c r="LWI16" s="19"/>
      <c r="LWJ16" s="20"/>
      <c r="LWK16" s="15"/>
      <c r="LWL16" s="15"/>
      <c r="LWM16" s="16"/>
      <c r="LWN16" s="17"/>
      <c r="LWO16" s="18"/>
      <c r="LWP16" s="19"/>
      <c r="LWQ16" s="19"/>
      <c r="LWR16" s="20"/>
      <c r="LWS16" s="15"/>
      <c r="LWT16" s="15"/>
      <c r="LWU16" s="16"/>
      <c r="LWV16" s="17"/>
      <c r="LWW16" s="18"/>
      <c r="LWX16" s="19"/>
      <c r="LWY16" s="19"/>
      <c r="LWZ16" s="20"/>
      <c r="LXA16" s="15"/>
      <c r="LXB16" s="15"/>
      <c r="LXC16" s="16"/>
      <c r="LXD16" s="17"/>
      <c r="LXE16" s="18"/>
      <c r="LXF16" s="19"/>
      <c r="LXG16" s="19"/>
      <c r="LXH16" s="20"/>
      <c r="LXI16" s="15"/>
      <c r="LXJ16" s="15"/>
      <c r="LXK16" s="16"/>
      <c r="LXL16" s="17"/>
      <c r="LXM16" s="18"/>
      <c r="LXN16" s="19"/>
      <c r="LXO16" s="19"/>
      <c r="LXP16" s="20"/>
      <c r="LXQ16" s="15"/>
      <c r="LXR16" s="15"/>
      <c r="LXS16" s="16"/>
      <c r="LXT16" s="17"/>
      <c r="LXU16" s="18"/>
      <c r="LXV16" s="19"/>
      <c r="LXW16" s="19"/>
      <c r="LXX16" s="20"/>
      <c r="LXY16" s="15"/>
      <c r="LXZ16" s="15"/>
      <c r="LYA16" s="16"/>
      <c r="LYB16" s="17"/>
      <c r="LYC16" s="18"/>
      <c r="LYD16" s="19"/>
      <c r="LYE16" s="19"/>
      <c r="LYF16" s="20"/>
      <c r="LYG16" s="15"/>
      <c r="LYH16" s="15"/>
      <c r="LYI16" s="16"/>
      <c r="LYJ16" s="17"/>
      <c r="LYK16" s="18"/>
      <c r="LYL16" s="19"/>
      <c r="LYM16" s="19"/>
      <c r="LYN16" s="20"/>
      <c r="LYO16" s="15"/>
      <c r="LYP16" s="15"/>
      <c r="LYQ16" s="16"/>
      <c r="LYR16" s="17"/>
      <c r="LYS16" s="18"/>
      <c r="LYT16" s="19"/>
      <c r="LYU16" s="19"/>
      <c r="LYV16" s="20"/>
      <c r="LYW16" s="15"/>
      <c r="LYX16" s="15"/>
      <c r="LYY16" s="16"/>
      <c r="LYZ16" s="17"/>
      <c r="LZA16" s="18"/>
      <c r="LZB16" s="19"/>
      <c r="LZC16" s="19"/>
      <c r="LZD16" s="20"/>
      <c r="LZE16" s="15"/>
      <c r="LZF16" s="15"/>
      <c r="LZG16" s="16"/>
      <c r="LZH16" s="17"/>
      <c r="LZI16" s="18"/>
      <c r="LZJ16" s="19"/>
      <c r="LZK16" s="19"/>
      <c r="LZL16" s="20"/>
      <c r="LZM16" s="15"/>
      <c r="LZN16" s="15"/>
      <c r="LZO16" s="16"/>
      <c r="LZP16" s="17"/>
      <c r="LZQ16" s="18"/>
      <c r="LZR16" s="19"/>
      <c r="LZS16" s="19"/>
      <c r="LZT16" s="20"/>
      <c r="LZU16" s="15"/>
      <c r="LZV16" s="15"/>
      <c r="LZW16" s="16"/>
      <c r="LZX16" s="17"/>
      <c r="LZY16" s="18"/>
      <c r="LZZ16" s="19"/>
      <c r="MAA16" s="19"/>
      <c r="MAB16" s="20"/>
      <c r="MAC16" s="15"/>
      <c r="MAD16" s="15"/>
      <c r="MAE16" s="16"/>
      <c r="MAF16" s="17"/>
      <c r="MAG16" s="18"/>
      <c r="MAH16" s="19"/>
      <c r="MAI16" s="19"/>
      <c r="MAJ16" s="20"/>
      <c r="MAK16" s="15"/>
      <c r="MAL16" s="15"/>
      <c r="MAM16" s="16"/>
      <c r="MAN16" s="17"/>
      <c r="MAO16" s="18"/>
      <c r="MAP16" s="19"/>
      <c r="MAQ16" s="19"/>
      <c r="MAR16" s="20"/>
      <c r="MAS16" s="15"/>
      <c r="MAT16" s="15"/>
      <c r="MAU16" s="16"/>
      <c r="MAV16" s="17"/>
      <c r="MAW16" s="18"/>
      <c r="MAX16" s="19"/>
      <c r="MAY16" s="19"/>
      <c r="MAZ16" s="20"/>
      <c r="MBA16" s="15"/>
      <c r="MBB16" s="15"/>
      <c r="MBC16" s="16"/>
      <c r="MBD16" s="17"/>
      <c r="MBE16" s="18"/>
      <c r="MBF16" s="19"/>
      <c r="MBG16" s="19"/>
      <c r="MBH16" s="20"/>
      <c r="MBI16" s="15"/>
      <c r="MBJ16" s="15"/>
      <c r="MBK16" s="16"/>
      <c r="MBL16" s="17"/>
      <c r="MBM16" s="18"/>
      <c r="MBN16" s="19"/>
      <c r="MBO16" s="19"/>
      <c r="MBP16" s="20"/>
      <c r="MBQ16" s="15"/>
      <c r="MBR16" s="15"/>
      <c r="MBS16" s="16"/>
      <c r="MBT16" s="17"/>
      <c r="MBU16" s="18"/>
      <c r="MBV16" s="19"/>
      <c r="MBW16" s="19"/>
      <c r="MBX16" s="20"/>
      <c r="MBY16" s="15"/>
      <c r="MBZ16" s="15"/>
      <c r="MCA16" s="16"/>
      <c r="MCB16" s="17"/>
      <c r="MCC16" s="18"/>
      <c r="MCD16" s="19"/>
      <c r="MCE16" s="19"/>
      <c r="MCF16" s="20"/>
      <c r="MCG16" s="15"/>
      <c r="MCH16" s="15"/>
      <c r="MCI16" s="16"/>
      <c r="MCJ16" s="17"/>
      <c r="MCK16" s="18"/>
      <c r="MCL16" s="19"/>
      <c r="MCM16" s="19"/>
      <c r="MCN16" s="20"/>
      <c r="MCO16" s="15"/>
      <c r="MCP16" s="15"/>
      <c r="MCQ16" s="16"/>
      <c r="MCR16" s="17"/>
      <c r="MCS16" s="18"/>
      <c r="MCT16" s="19"/>
      <c r="MCU16" s="19"/>
      <c r="MCV16" s="20"/>
      <c r="MCW16" s="15"/>
      <c r="MCX16" s="15"/>
      <c r="MCY16" s="16"/>
      <c r="MCZ16" s="17"/>
      <c r="MDA16" s="18"/>
      <c r="MDB16" s="19"/>
      <c r="MDC16" s="19"/>
      <c r="MDD16" s="20"/>
      <c r="MDE16" s="15"/>
      <c r="MDF16" s="15"/>
      <c r="MDG16" s="16"/>
      <c r="MDH16" s="17"/>
      <c r="MDI16" s="18"/>
      <c r="MDJ16" s="19"/>
      <c r="MDK16" s="19"/>
      <c r="MDL16" s="20"/>
      <c r="MDM16" s="15"/>
      <c r="MDN16" s="15"/>
      <c r="MDO16" s="16"/>
      <c r="MDP16" s="17"/>
      <c r="MDQ16" s="18"/>
      <c r="MDR16" s="19"/>
      <c r="MDS16" s="19"/>
      <c r="MDT16" s="20"/>
      <c r="MDU16" s="15"/>
      <c r="MDV16" s="15"/>
      <c r="MDW16" s="16"/>
      <c r="MDX16" s="17"/>
      <c r="MDY16" s="18"/>
      <c r="MDZ16" s="19"/>
      <c r="MEA16" s="19"/>
      <c r="MEB16" s="20"/>
      <c r="MEC16" s="15"/>
      <c r="MED16" s="15"/>
      <c r="MEE16" s="16"/>
      <c r="MEF16" s="17"/>
      <c r="MEG16" s="18"/>
      <c r="MEH16" s="19"/>
      <c r="MEI16" s="19"/>
      <c r="MEJ16" s="20"/>
      <c r="MEK16" s="15"/>
      <c r="MEL16" s="15"/>
      <c r="MEM16" s="16"/>
      <c r="MEN16" s="17"/>
      <c r="MEO16" s="18"/>
      <c r="MEP16" s="19"/>
      <c r="MEQ16" s="19"/>
      <c r="MER16" s="20"/>
      <c r="MES16" s="15"/>
      <c r="MET16" s="15"/>
      <c r="MEU16" s="16"/>
      <c r="MEV16" s="17"/>
      <c r="MEW16" s="18"/>
      <c r="MEX16" s="19"/>
      <c r="MEY16" s="19"/>
      <c r="MEZ16" s="20"/>
      <c r="MFA16" s="15"/>
      <c r="MFB16" s="15"/>
      <c r="MFC16" s="16"/>
      <c r="MFD16" s="17"/>
      <c r="MFE16" s="18"/>
      <c r="MFF16" s="19"/>
      <c r="MFG16" s="19"/>
      <c r="MFH16" s="20"/>
      <c r="MFI16" s="15"/>
      <c r="MFJ16" s="15"/>
      <c r="MFK16" s="16"/>
      <c r="MFL16" s="17"/>
      <c r="MFM16" s="18"/>
      <c r="MFN16" s="19"/>
      <c r="MFO16" s="19"/>
      <c r="MFP16" s="20"/>
      <c r="MFQ16" s="15"/>
      <c r="MFR16" s="15"/>
      <c r="MFS16" s="16"/>
      <c r="MFT16" s="17"/>
      <c r="MFU16" s="18"/>
      <c r="MFV16" s="19"/>
      <c r="MFW16" s="19"/>
      <c r="MFX16" s="20"/>
      <c r="MFY16" s="15"/>
      <c r="MFZ16" s="15"/>
      <c r="MGA16" s="16"/>
      <c r="MGB16" s="17"/>
      <c r="MGC16" s="18"/>
      <c r="MGD16" s="19"/>
      <c r="MGE16" s="19"/>
      <c r="MGF16" s="20"/>
      <c r="MGG16" s="15"/>
      <c r="MGH16" s="15"/>
      <c r="MGI16" s="16"/>
      <c r="MGJ16" s="17"/>
      <c r="MGK16" s="18"/>
      <c r="MGL16" s="19"/>
      <c r="MGM16" s="19"/>
      <c r="MGN16" s="20"/>
      <c r="MGO16" s="15"/>
      <c r="MGP16" s="15"/>
      <c r="MGQ16" s="16"/>
      <c r="MGR16" s="17"/>
      <c r="MGS16" s="18"/>
      <c r="MGT16" s="19"/>
      <c r="MGU16" s="19"/>
      <c r="MGV16" s="20"/>
      <c r="MGW16" s="15"/>
      <c r="MGX16" s="15"/>
      <c r="MGY16" s="16"/>
      <c r="MGZ16" s="17"/>
      <c r="MHA16" s="18"/>
      <c r="MHB16" s="19"/>
      <c r="MHC16" s="19"/>
      <c r="MHD16" s="20"/>
      <c r="MHE16" s="15"/>
      <c r="MHF16" s="15"/>
      <c r="MHG16" s="16"/>
      <c r="MHH16" s="17"/>
      <c r="MHI16" s="18"/>
      <c r="MHJ16" s="19"/>
      <c r="MHK16" s="19"/>
      <c r="MHL16" s="20"/>
      <c r="MHM16" s="15"/>
      <c r="MHN16" s="15"/>
      <c r="MHO16" s="16"/>
      <c r="MHP16" s="17"/>
      <c r="MHQ16" s="18"/>
      <c r="MHR16" s="19"/>
      <c r="MHS16" s="19"/>
      <c r="MHT16" s="20"/>
      <c r="MHU16" s="15"/>
      <c r="MHV16" s="15"/>
      <c r="MHW16" s="16"/>
      <c r="MHX16" s="17"/>
      <c r="MHY16" s="18"/>
      <c r="MHZ16" s="19"/>
      <c r="MIA16" s="19"/>
      <c r="MIB16" s="20"/>
      <c r="MIC16" s="15"/>
      <c r="MID16" s="15"/>
      <c r="MIE16" s="16"/>
      <c r="MIF16" s="17"/>
      <c r="MIG16" s="18"/>
      <c r="MIH16" s="19"/>
      <c r="MII16" s="19"/>
      <c r="MIJ16" s="20"/>
      <c r="MIK16" s="15"/>
      <c r="MIL16" s="15"/>
      <c r="MIM16" s="16"/>
      <c r="MIN16" s="17"/>
      <c r="MIO16" s="18"/>
      <c r="MIP16" s="19"/>
      <c r="MIQ16" s="19"/>
      <c r="MIR16" s="20"/>
      <c r="MIS16" s="15"/>
      <c r="MIT16" s="15"/>
      <c r="MIU16" s="16"/>
      <c r="MIV16" s="17"/>
      <c r="MIW16" s="18"/>
      <c r="MIX16" s="19"/>
      <c r="MIY16" s="19"/>
      <c r="MIZ16" s="20"/>
      <c r="MJA16" s="15"/>
      <c r="MJB16" s="15"/>
      <c r="MJC16" s="16"/>
      <c r="MJD16" s="17"/>
      <c r="MJE16" s="18"/>
      <c r="MJF16" s="19"/>
      <c r="MJG16" s="19"/>
      <c r="MJH16" s="20"/>
      <c r="MJI16" s="15"/>
      <c r="MJJ16" s="15"/>
      <c r="MJK16" s="16"/>
      <c r="MJL16" s="17"/>
      <c r="MJM16" s="18"/>
      <c r="MJN16" s="19"/>
      <c r="MJO16" s="19"/>
      <c r="MJP16" s="20"/>
      <c r="MJQ16" s="15"/>
      <c r="MJR16" s="15"/>
      <c r="MJS16" s="16"/>
      <c r="MJT16" s="17"/>
      <c r="MJU16" s="18"/>
      <c r="MJV16" s="19"/>
      <c r="MJW16" s="19"/>
      <c r="MJX16" s="20"/>
      <c r="MJY16" s="15"/>
      <c r="MJZ16" s="15"/>
      <c r="MKA16" s="16"/>
      <c r="MKB16" s="17"/>
      <c r="MKC16" s="18"/>
      <c r="MKD16" s="19"/>
      <c r="MKE16" s="19"/>
      <c r="MKF16" s="20"/>
      <c r="MKG16" s="15"/>
      <c r="MKH16" s="15"/>
      <c r="MKI16" s="16"/>
      <c r="MKJ16" s="17"/>
      <c r="MKK16" s="18"/>
      <c r="MKL16" s="19"/>
      <c r="MKM16" s="19"/>
      <c r="MKN16" s="20"/>
      <c r="MKO16" s="15"/>
      <c r="MKP16" s="15"/>
      <c r="MKQ16" s="16"/>
      <c r="MKR16" s="17"/>
      <c r="MKS16" s="18"/>
      <c r="MKT16" s="19"/>
      <c r="MKU16" s="19"/>
      <c r="MKV16" s="20"/>
      <c r="MKW16" s="15"/>
      <c r="MKX16" s="15"/>
      <c r="MKY16" s="16"/>
      <c r="MKZ16" s="17"/>
      <c r="MLA16" s="18"/>
      <c r="MLB16" s="19"/>
      <c r="MLC16" s="19"/>
      <c r="MLD16" s="20"/>
      <c r="MLE16" s="15"/>
      <c r="MLF16" s="15"/>
      <c r="MLG16" s="16"/>
      <c r="MLH16" s="17"/>
      <c r="MLI16" s="18"/>
      <c r="MLJ16" s="19"/>
      <c r="MLK16" s="19"/>
      <c r="MLL16" s="20"/>
      <c r="MLM16" s="15"/>
      <c r="MLN16" s="15"/>
      <c r="MLO16" s="16"/>
      <c r="MLP16" s="17"/>
      <c r="MLQ16" s="18"/>
      <c r="MLR16" s="19"/>
      <c r="MLS16" s="19"/>
      <c r="MLT16" s="20"/>
      <c r="MLU16" s="15"/>
      <c r="MLV16" s="15"/>
      <c r="MLW16" s="16"/>
      <c r="MLX16" s="17"/>
      <c r="MLY16" s="18"/>
      <c r="MLZ16" s="19"/>
      <c r="MMA16" s="19"/>
      <c r="MMB16" s="20"/>
      <c r="MMC16" s="15"/>
      <c r="MMD16" s="15"/>
      <c r="MME16" s="16"/>
      <c r="MMF16" s="17"/>
      <c r="MMG16" s="18"/>
      <c r="MMH16" s="19"/>
      <c r="MMI16" s="19"/>
      <c r="MMJ16" s="20"/>
      <c r="MMK16" s="15"/>
      <c r="MML16" s="15"/>
      <c r="MMM16" s="16"/>
      <c r="MMN16" s="17"/>
      <c r="MMO16" s="18"/>
      <c r="MMP16" s="19"/>
      <c r="MMQ16" s="19"/>
      <c r="MMR16" s="20"/>
      <c r="MMS16" s="15"/>
      <c r="MMT16" s="15"/>
      <c r="MMU16" s="16"/>
      <c r="MMV16" s="17"/>
      <c r="MMW16" s="18"/>
      <c r="MMX16" s="19"/>
      <c r="MMY16" s="19"/>
      <c r="MMZ16" s="20"/>
      <c r="MNA16" s="15"/>
      <c r="MNB16" s="15"/>
      <c r="MNC16" s="16"/>
      <c r="MND16" s="17"/>
      <c r="MNE16" s="18"/>
      <c r="MNF16" s="19"/>
      <c r="MNG16" s="19"/>
      <c r="MNH16" s="20"/>
      <c r="MNI16" s="15"/>
      <c r="MNJ16" s="15"/>
      <c r="MNK16" s="16"/>
      <c r="MNL16" s="17"/>
      <c r="MNM16" s="18"/>
      <c r="MNN16" s="19"/>
      <c r="MNO16" s="19"/>
      <c r="MNP16" s="20"/>
      <c r="MNQ16" s="15"/>
      <c r="MNR16" s="15"/>
      <c r="MNS16" s="16"/>
      <c r="MNT16" s="17"/>
      <c r="MNU16" s="18"/>
      <c r="MNV16" s="19"/>
      <c r="MNW16" s="19"/>
      <c r="MNX16" s="20"/>
      <c r="MNY16" s="15"/>
      <c r="MNZ16" s="15"/>
      <c r="MOA16" s="16"/>
      <c r="MOB16" s="17"/>
      <c r="MOC16" s="18"/>
      <c r="MOD16" s="19"/>
      <c r="MOE16" s="19"/>
      <c r="MOF16" s="20"/>
      <c r="MOG16" s="15"/>
      <c r="MOH16" s="15"/>
      <c r="MOI16" s="16"/>
      <c r="MOJ16" s="17"/>
      <c r="MOK16" s="18"/>
      <c r="MOL16" s="19"/>
      <c r="MOM16" s="19"/>
      <c r="MON16" s="20"/>
      <c r="MOO16" s="15"/>
      <c r="MOP16" s="15"/>
      <c r="MOQ16" s="16"/>
      <c r="MOR16" s="17"/>
      <c r="MOS16" s="18"/>
      <c r="MOT16" s="19"/>
      <c r="MOU16" s="19"/>
      <c r="MOV16" s="20"/>
      <c r="MOW16" s="15"/>
      <c r="MOX16" s="15"/>
      <c r="MOY16" s="16"/>
      <c r="MOZ16" s="17"/>
      <c r="MPA16" s="18"/>
      <c r="MPB16" s="19"/>
      <c r="MPC16" s="19"/>
      <c r="MPD16" s="20"/>
      <c r="MPE16" s="15"/>
      <c r="MPF16" s="15"/>
      <c r="MPG16" s="16"/>
      <c r="MPH16" s="17"/>
      <c r="MPI16" s="18"/>
      <c r="MPJ16" s="19"/>
      <c r="MPK16" s="19"/>
      <c r="MPL16" s="20"/>
      <c r="MPM16" s="15"/>
      <c r="MPN16" s="15"/>
      <c r="MPO16" s="16"/>
      <c r="MPP16" s="17"/>
      <c r="MPQ16" s="18"/>
      <c r="MPR16" s="19"/>
      <c r="MPS16" s="19"/>
      <c r="MPT16" s="20"/>
      <c r="MPU16" s="15"/>
      <c r="MPV16" s="15"/>
      <c r="MPW16" s="16"/>
      <c r="MPX16" s="17"/>
      <c r="MPY16" s="18"/>
      <c r="MPZ16" s="19"/>
      <c r="MQA16" s="19"/>
      <c r="MQB16" s="20"/>
      <c r="MQC16" s="15"/>
      <c r="MQD16" s="15"/>
      <c r="MQE16" s="16"/>
      <c r="MQF16" s="17"/>
      <c r="MQG16" s="18"/>
      <c r="MQH16" s="19"/>
      <c r="MQI16" s="19"/>
      <c r="MQJ16" s="20"/>
      <c r="MQK16" s="15"/>
      <c r="MQL16" s="15"/>
      <c r="MQM16" s="16"/>
      <c r="MQN16" s="17"/>
      <c r="MQO16" s="18"/>
      <c r="MQP16" s="19"/>
      <c r="MQQ16" s="19"/>
      <c r="MQR16" s="20"/>
      <c r="MQS16" s="15"/>
      <c r="MQT16" s="15"/>
      <c r="MQU16" s="16"/>
      <c r="MQV16" s="17"/>
      <c r="MQW16" s="18"/>
      <c r="MQX16" s="19"/>
      <c r="MQY16" s="19"/>
      <c r="MQZ16" s="20"/>
      <c r="MRA16" s="15"/>
      <c r="MRB16" s="15"/>
      <c r="MRC16" s="16"/>
      <c r="MRD16" s="17"/>
      <c r="MRE16" s="18"/>
      <c r="MRF16" s="19"/>
      <c r="MRG16" s="19"/>
      <c r="MRH16" s="20"/>
      <c r="MRI16" s="15"/>
      <c r="MRJ16" s="15"/>
      <c r="MRK16" s="16"/>
      <c r="MRL16" s="17"/>
      <c r="MRM16" s="18"/>
      <c r="MRN16" s="19"/>
      <c r="MRO16" s="19"/>
      <c r="MRP16" s="20"/>
      <c r="MRQ16" s="15"/>
      <c r="MRR16" s="15"/>
      <c r="MRS16" s="16"/>
      <c r="MRT16" s="17"/>
      <c r="MRU16" s="18"/>
      <c r="MRV16" s="19"/>
      <c r="MRW16" s="19"/>
      <c r="MRX16" s="20"/>
      <c r="MRY16" s="15"/>
      <c r="MRZ16" s="15"/>
      <c r="MSA16" s="16"/>
      <c r="MSB16" s="17"/>
      <c r="MSC16" s="18"/>
      <c r="MSD16" s="19"/>
      <c r="MSE16" s="19"/>
      <c r="MSF16" s="20"/>
      <c r="MSG16" s="15"/>
      <c r="MSH16" s="15"/>
      <c r="MSI16" s="16"/>
      <c r="MSJ16" s="17"/>
      <c r="MSK16" s="18"/>
      <c r="MSL16" s="19"/>
      <c r="MSM16" s="19"/>
      <c r="MSN16" s="20"/>
      <c r="MSO16" s="15"/>
      <c r="MSP16" s="15"/>
      <c r="MSQ16" s="16"/>
      <c r="MSR16" s="17"/>
      <c r="MSS16" s="18"/>
      <c r="MST16" s="19"/>
      <c r="MSU16" s="19"/>
      <c r="MSV16" s="20"/>
      <c r="MSW16" s="15"/>
      <c r="MSX16" s="15"/>
      <c r="MSY16" s="16"/>
      <c r="MSZ16" s="17"/>
      <c r="MTA16" s="18"/>
      <c r="MTB16" s="19"/>
      <c r="MTC16" s="19"/>
      <c r="MTD16" s="20"/>
      <c r="MTE16" s="15"/>
      <c r="MTF16" s="15"/>
      <c r="MTG16" s="16"/>
      <c r="MTH16" s="17"/>
      <c r="MTI16" s="18"/>
      <c r="MTJ16" s="19"/>
      <c r="MTK16" s="19"/>
      <c r="MTL16" s="20"/>
      <c r="MTM16" s="15"/>
      <c r="MTN16" s="15"/>
      <c r="MTO16" s="16"/>
      <c r="MTP16" s="17"/>
      <c r="MTQ16" s="18"/>
      <c r="MTR16" s="19"/>
      <c r="MTS16" s="19"/>
      <c r="MTT16" s="20"/>
      <c r="MTU16" s="15"/>
      <c r="MTV16" s="15"/>
      <c r="MTW16" s="16"/>
      <c r="MTX16" s="17"/>
      <c r="MTY16" s="18"/>
      <c r="MTZ16" s="19"/>
      <c r="MUA16" s="19"/>
      <c r="MUB16" s="20"/>
      <c r="MUC16" s="15"/>
      <c r="MUD16" s="15"/>
      <c r="MUE16" s="16"/>
      <c r="MUF16" s="17"/>
      <c r="MUG16" s="18"/>
      <c r="MUH16" s="19"/>
      <c r="MUI16" s="19"/>
      <c r="MUJ16" s="20"/>
      <c r="MUK16" s="15"/>
      <c r="MUL16" s="15"/>
      <c r="MUM16" s="16"/>
      <c r="MUN16" s="17"/>
      <c r="MUO16" s="18"/>
      <c r="MUP16" s="19"/>
      <c r="MUQ16" s="19"/>
      <c r="MUR16" s="20"/>
      <c r="MUS16" s="15"/>
      <c r="MUT16" s="15"/>
      <c r="MUU16" s="16"/>
      <c r="MUV16" s="17"/>
      <c r="MUW16" s="18"/>
      <c r="MUX16" s="19"/>
      <c r="MUY16" s="19"/>
      <c r="MUZ16" s="20"/>
      <c r="MVA16" s="15"/>
      <c r="MVB16" s="15"/>
      <c r="MVC16" s="16"/>
      <c r="MVD16" s="17"/>
      <c r="MVE16" s="18"/>
      <c r="MVF16" s="19"/>
      <c r="MVG16" s="19"/>
      <c r="MVH16" s="20"/>
      <c r="MVI16" s="15"/>
      <c r="MVJ16" s="15"/>
      <c r="MVK16" s="16"/>
      <c r="MVL16" s="17"/>
      <c r="MVM16" s="18"/>
      <c r="MVN16" s="19"/>
      <c r="MVO16" s="19"/>
      <c r="MVP16" s="20"/>
      <c r="MVQ16" s="15"/>
      <c r="MVR16" s="15"/>
      <c r="MVS16" s="16"/>
      <c r="MVT16" s="17"/>
      <c r="MVU16" s="18"/>
      <c r="MVV16" s="19"/>
      <c r="MVW16" s="19"/>
      <c r="MVX16" s="20"/>
      <c r="MVY16" s="15"/>
      <c r="MVZ16" s="15"/>
      <c r="MWA16" s="16"/>
      <c r="MWB16" s="17"/>
      <c r="MWC16" s="18"/>
      <c r="MWD16" s="19"/>
      <c r="MWE16" s="19"/>
      <c r="MWF16" s="20"/>
      <c r="MWG16" s="15"/>
      <c r="MWH16" s="15"/>
      <c r="MWI16" s="16"/>
      <c r="MWJ16" s="17"/>
      <c r="MWK16" s="18"/>
      <c r="MWL16" s="19"/>
      <c r="MWM16" s="19"/>
      <c r="MWN16" s="20"/>
      <c r="MWO16" s="15"/>
      <c r="MWP16" s="15"/>
      <c r="MWQ16" s="16"/>
      <c r="MWR16" s="17"/>
      <c r="MWS16" s="18"/>
      <c r="MWT16" s="19"/>
      <c r="MWU16" s="19"/>
      <c r="MWV16" s="20"/>
      <c r="MWW16" s="15"/>
      <c r="MWX16" s="15"/>
      <c r="MWY16" s="16"/>
      <c r="MWZ16" s="17"/>
      <c r="MXA16" s="18"/>
      <c r="MXB16" s="19"/>
      <c r="MXC16" s="19"/>
      <c r="MXD16" s="20"/>
      <c r="MXE16" s="15"/>
      <c r="MXF16" s="15"/>
      <c r="MXG16" s="16"/>
      <c r="MXH16" s="17"/>
      <c r="MXI16" s="18"/>
      <c r="MXJ16" s="19"/>
      <c r="MXK16" s="19"/>
      <c r="MXL16" s="20"/>
      <c r="MXM16" s="15"/>
      <c r="MXN16" s="15"/>
      <c r="MXO16" s="16"/>
      <c r="MXP16" s="17"/>
      <c r="MXQ16" s="18"/>
      <c r="MXR16" s="19"/>
      <c r="MXS16" s="19"/>
      <c r="MXT16" s="20"/>
      <c r="MXU16" s="15"/>
      <c r="MXV16" s="15"/>
      <c r="MXW16" s="16"/>
      <c r="MXX16" s="17"/>
      <c r="MXY16" s="18"/>
      <c r="MXZ16" s="19"/>
      <c r="MYA16" s="19"/>
      <c r="MYB16" s="20"/>
      <c r="MYC16" s="15"/>
      <c r="MYD16" s="15"/>
      <c r="MYE16" s="16"/>
      <c r="MYF16" s="17"/>
      <c r="MYG16" s="18"/>
      <c r="MYH16" s="19"/>
      <c r="MYI16" s="19"/>
      <c r="MYJ16" s="20"/>
      <c r="MYK16" s="15"/>
      <c r="MYL16" s="15"/>
      <c r="MYM16" s="16"/>
      <c r="MYN16" s="17"/>
      <c r="MYO16" s="18"/>
      <c r="MYP16" s="19"/>
      <c r="MYQ16" s="19"/>
      <c r="MYR16" s="20"/>
      <c r="MYS16" s="15"/>
      <c r="MYT16" s="15"/>
      <c r="MYU16" s="16"/>
      <c r="MYV16" s="17"/>
      <c r="MYW16" s="18"/>
      <c r="MYX16" s="19"/>
      <c r="MYY16" s="19"/>
      <c r="MYZ16" s="20"/>
      <c r="MZA16" s="15"/>
      <c r="MZB16" s="15"/>
      <c r="MZC16" s="16"/>
      <c r="MZD16" s="17"/>
      <c r="MZE16" s="18"/>
      <c r="MZF16" s="19"/>
      <c r="MZG16" s="19"/>
      <c r="MZH16" s="20"/>
      <c r="MZI16" s="15"/>
      <c r="MZJ16" s="15"/>
      <c r="MZK16" s="16"/>
      <c r="MZL16" s="17"/>
      <c r="MZM16" s="18"/>
      <c r="MZN16" s="19"/>
      <c r="MZO16" s="19"/>
      <c r="MZP16" s="20"/>
      <c r="MZQ16" s="15"/>
      <c r="MZR16" s="15"/>
      <c r="MZS16" s="16"/>
      <c r="MZT16" s="17"/>
      <c r="MZU16" s="18"/>
      <c r="MZV16" s="19"/>
      <c r="MZW16" s="19"/>
      <c r="MZX16" s="20"/>
      <c r="MZY16" s="15"/>
      <c r="MZZ16" s="15"/>
      <c r="NAA16" s="16"/>
      <c r="NAB16" s="17"/>
      <c r="NAC16" s="18"/>
      <c r="NAD16" s="19"/>
      <c r="NAE16" s="19"/>
      <c r="NAF16" s="20"/>
      <c r="NAG16" s="15"/>
      <c r="NAH16" s="15"/>
      <c r="NAI16" s="16"/>
      <c r="NAJ16" s="17"/>
      <c r="NAK16" s="18"/>
      <c r="NAL16" s="19"/>
      <c r="NAM16" s="19"/>
      <c r="NAN16" s="20"/>
      <c r="NAO16" s="15"/>
      <c r="NAP16" s="15"/>
      <c r="NAQ16" s="16"/>
      <c r="NAR16" s="17"/>
      <c r="NAS16" s="18"/>
      <c r="NAT16" s="19"/>
      <c r="NAU16" s="19"/>
      <c r="NAV16" s="20"/>
      <c r="NAW16" s="15"/>
      <c r="NAX16" s="15"/>
      <c r="NAY16" s="16"/>
      <c r="NAZ16" s="17"/>
      <c r="NBA16" s="18"/>
      <c r="NBB16" s="19"/>
      <c r="NBC16" s="19"/>
      <c r="NBD16" s="20"/>
      <c r="NBE16" s="15"/>
      <c r="NBF16" s="15"/>
      <c r="NBG16" s="16"/>
      <c r="NBH16" s="17"/>
      <c r="NBI16" s="18"/>
      <c r="NBJ16" s="19"/>
      <c r="NBK16" s="19"/>
      <c r="NBL16" s="20"/>
      <c r="NBM16" s="15"/>
      <c r="NBN16" s="15"/>
      <c r="NBO16" s="16"/>
      <c r="NBP16" s="17"/>
      <c r="NBQ16" s="18"/>
      <c r="NBR16" s="19"/>
      <c r="NBS16" s="19"/>
      <c r="NBT16" s="20"/>
      <c r="NBU16" s="15"/>
      <c r="NBV16" s="15"/>
      <c r="NBW16" s="16"/>
      <c r="NBX16" s="17"/>
      <c r="NBY16" s="18"/>
      <c r="NBZ16" s="19"/>
      <c r="NCA16" s="19"/>
      <c r="NCB16" s="20"/>
      <c r="NCC16" s="15"/>
      <c r="NCD16" s="15"/>
      <c r="NCE16" s="16"/>
      <c r="NCF16" s="17"/>
      <c r="NCG16" s="18"/>
      <c r="NCH16" s="19"/>
      <c r="NCI16" s="19"/>
      <c r="NCJ16" s="20"/>
      <c r="NCK16" s="15"/>
      <c r="NCL16" s="15"/>
      <c r="NCM16" s="16"/>
      <c r="NCN16" s="17"/>
      <c r="NCO16" s="18"/>
      <c r="NCP16" s="19"/>
      <c r="NCQ16" s="19"/>
      <c r="NCR16" s="20"/>
      <c r="NCS16" s="15"/>
      <c r="NCT16" s="15"/>
      <c r="NCU16" s="16"/>
      <c r="NCV16" s="17"/>
      <c r="NCW16" s="18"/>
      <c r="NCX16" s="19"/>
      <c r="NCY16" s="19"/>
      <c r="NCZ16" s="20"/>
      <c r="NDA16" s="15"/>
      <c r="NDB16" s="15"/>
      <c r="NDC16" s="16"/>
      <c r="NDD16" s="17"/>
      <c r="NDE16" s="18"/>
      <c r="NDF16" s="19"/>
      <c r="NDG16" s="19"/>
      <c r="NDH16" s="20"/>
      <c r="NDI16" s="15"/>
      <c r="NDJ16" s="15"/>
      <c r="NDK16" s="16"/>
      <c r="NDL16" s="17"/>
      <c r="NDM16" s="18"/>
      <c r="NDN16" s="19"/>
      <c r="NDO16" s="19"/>
      <c r="NDP16" s="20"/>
      <c r="NDQ16" s="15"/>
      <c r="NDR16" s="15"/>
      <c r="NDS16" s="16"/>
      <c r="NDT16" s="17"/>
      <c r="NDU16" s="18"/>
      <c r="NDV16" s="19"/>
      <c r="NDW16" s="19"/>
      <c r="NDX16" s="20"/>
      <c r="NDY16" s="15"/>
      <c r="NDZ16" s="15"/>
      <c r="NEA16" s="16"/>
      <c r="NEB16" s="17"/>
      <c r="NEC16" s="18"/>
      <c r="NED16" s="19"/>
      <c r="NEE16" s="19"/>
      <c r="NEF16" s="20"/>
      <c r="NEG16" s="15"/>
      <c r="NEH16" s="15"/>
      <c r="NEI16" s="16"/>
      <c r="NEJ16" s="17"/>
      <c r="NEK16" s="18"/>
      <c r="NEL16" s="19"/>
      <c r="NEM16" s="19"/>
      <c r="NEN16" s="20"/>
      <c r="NEO16" s="15"/>
      <c r="NEP16" s="15"/>
      <c r="NEQ16" s="16"/>
      <c r="NER16" s="17"/>
      <c r="NES16" s="18"/>
      <c r="NET16" s="19"/>
      <c r="NEU16" s="19"/>
      <c r="NEV16" s="20"/>
      <c r="NEW16" s="15"/>
      <c r="NEX16" s="15"/>
      <c r="NEY16" s="16"/>
      <c r="NEZ16" s="17"/>
      <c r="NFA16" s="18"/>
      <c r="NFB16" s="19"/>
      <c r="NFC16" s="19"/>
      <c r="NFD16" s="20"/>
      <c r="NFE16" s="15"/>
      <c r="NFF16" s="15"/>
      <c r="NFG16" s="16"/>
      <c r="NFH16" s="17"/>
      <c r="NFI16" s="18"/>
      <c r="NFJ16" s="19"/>
      <c r="NFK16" s="19"/>
      <c r="NFL16" s="20"/>
      <c r="NFM16" s="15"/>
      <c r="NFN16" s="15"/>
      <c r="NFO16" s="16"/>
      <c r="NFP16" s="17"/>
      <c r="NFQ16" s="18"/>
      <c r="NFR16" s="19"/>
      <c r="NFS16" s="19"/>
      <c r="NFT16" s="20"/>
      <c r="NFU16" s="15"/>
      <c r="NFV16" s="15"/>
      <c r="NFW16" s="16"/>
      <c r="NFX16" s="17"/>
      <c r="NFY16" s="18"/>
      <c r="NFZ16" s="19"/>
      <c r="NGA16" s="19"/>
      <c r="NGB16" s="20"/>
      <c r="NGC16" s="15"/>
      <c r="NGD16" s="15"/>
      <c r="NGE16" s="16"/>
      <c r="NGF16" s="17"/>
      <c r="NGG16" s="18"/>
      <c r="NGH16" s="19"/>
      <c r="NGI16" s="19"/>
      <c r="NGJ16" s="20"/>
      <c r="NGK16" s="15"/>
      <c r="NGL16" s="15"/>
      <c r="NGM16" s="16"/>
      <c r="NGN16" s="17"/>
      <c r="NGO16" s="18"/>
      <c r="NGP16" s="19"/>
      <c r="NGQ16" s="19"/>
      <c r="NGR16" s="20"/>
      <c r="NGS16" s="15"/>
      <c r="NGT16" s="15"/>
      <c r="NGU16" s="16"/>
      <c r="NGV16" s="17"/>
      <c r="NGW16" s="18"/>
      <c r="NGX16" s="19"/>
      <c r="NGY16" s="19"/>
      <c r="NGZ16" s="20"/>
      <c r="NHA16" s="15"/>
      <c r="NHB16" s="15"/>
      <c r="NHC16" s="16"/>
      <c r="NHD16" s="17"/>
      <c r="NHE16" s="18"/>
      <c r="NHF16" s="19"/>
      <c r="NHG16" s="19"/>
      <c r="NHH16" s="20"/>
      <c r="NHI16" s="15"/>
      <c r="NHJ16" s="15"/>
      <c r="NHK16" s="16"/>
      <c r="NHL16" s="17"/>
      <c r="NHM16" s="18"/>
      <c r="NHN16" s="19"/>
      <c r="NHO16" s="19"/>
      <c r="NHP16" s="20"/>
      <c r="NHQ16" s="15"/>
      <c r="NHR16" s="15"/>
      <c r="NHS16" s="16"/>
      <c r="NHT16" s="17"/>
      <c r="NHU16" s="18"/>
      <c r="NHV16" s="19"/>
      <c r="NHW16" s="19"/>
      <c r="NHX16" s="20"/>
      <c r="NHY16" s="15"/>
      <c r="NHZ16" s="15"/>
      <c r="NIA16" s="16"/>
      <c r="NIB16" s="17"/>
      <c r="NIC16" s="18"/>
      <c r="NID16" s="19"/>
      <c r="NIE16" s="19"/>
      <c r="NIF16" s="20"/>
      <c r="NIG16" s="15"/>
      <c r="NIH16" s="15"/>
      <c r="NII16" s="16"/>
      <c r="NIJ16" s="17"/>
      <c r="NIK16" s="18"/>
      <c r="NIL16" s="19"/>
      <c r="NIM16" s="19"/>
      <c r="NIN16" s="20"/>
      <c r="NIO16" s="15"/>
      <c r="NIP16" s="15"/>
      <c r="NIQ16" s="16"/>
      <c r="NIR16" s="17"/>
      <c r="NIS16" s="18"/>
      <c r="NIT16" s="19"/>
      <c r="NIU16" s="19"/>
      <c r="NIV16" s="20"/>
      <c r="NIW16" s="15"/>
      <c r="NIX16" s="15"/>
      <c r="NIY16" s="16"/>
      <c r="NIZ16" s="17"/>
      <c r="NJA16" s="18"/>
      <c r="NJB16" s="19"/>
      <c r="NJC16" s="19"/>
      <c r="NJD16" s="20"/>
      <c r="NJE16" s="15"/>
      <c r="NJF16" s="15"/>
      <c r="NJG16" s="16"/>
      <c r="NJH16" s="17"/>
      <c r="NJI16" s="18"/>
      <c r="NJJ16" s="19"/>
      <c r="NJK16" s="19"/>
      <c r="NJL16" s="20"/>
      <c r="NJM16" s="15"/>
      <c r="NJN16" s="15"/>
      <c r="NJO16" s="16"/>
      <c r="NJP16" s="17"/>
      <c r="NJQ16" s="18"/>
      <c r="NJR16" s="19"/>
      <c r="NJS16" s="19"/>
      <c r="NJT16" s="20"/>
      <c r="NJU16" s="15"/>
      <c r="NJV16" s="15"/>
      <c r="NJW16" s="16"/>
      <c r="NJX16" s="17"/>
      <c r="NJY16" s="18"/>
      <c r="NJZ16" s="19"/>
      <c r="NKA16" s="19"/>
      <c r="NKB16" s="20"/>
      <c r="NKC16" s="15"/>
      <c r="NKD16" s="15"/>
      <c r="NKE16" s="16"/>
      <c r="NKF16" s="17"/>
      <c r="NKG16" s="18"/>
      <c r="NKH16" s="19"/>
      <c r="NKI16" s="19"/>
      <c r="NKJ16" s="20"/>
      <c r="NKK16" s="15"/>
      <c r="NKL16" s="15"/>
      <c r="NKM16" s="16"/>
      <c r="NKN16" s="17"/>
      <c r="NKO16" s="18"/>
      <c r="NKP16" s="19"/>
      <c r="NKQ16" s="19"/>
      <c r="NKR16" s="20"/>
      <c r="NKS16" s="15"/>
      <c r="NKT16" s="15"/>
      <c r="NKU16" s="16"/>
      <c r="NKV16" s="17"/>
      <c r="NKW16" s="18"/>
      <c r="NKX16" s="19"/>
      <c r="NKY16" s="19"/>
      <c r="NKZ16" s="20"/>
      <c r="NLA16" s="15"/>
      <c r="NLB16" s="15"/>
      <c r="NLC16" s="16"/>
      <c r="NLD16" s="17"/>
      <c r="NLE16" s="18"/>
      <c r="NLF16" s="19"/>
      <c r="NLG16" s="19"/>
      <c r="NLH16" s="20"/>
      <c r="NLI16" s="15"/>
      <c r="NLJ16" s="15"/>
      <c r="NLK16" s="16"/>
      <c r="NLL16" s="17"/>
      <c r="NLM16" s="18"/>
      <c r="NLN16" s="19"/>
      <c r="NLO16" s="19"/>
      <c r="NLP16" s="20"/>
      <c r="NLQ16" s="15"/>
      <c r="NLR16" s="15"/>
      <c r="NLS16" s="16"/>
      <c r="NLT16" s="17"/>
      <c r="NLU16" s="18"/>
      <c r="NLV16" s="19"/>
      <c r="NLW16" s="19"/>
      <c r="NLX16" s="20"/>
      <c r="NLY16" s="15"/>
      <c r="NLZ16" s="15"/>
      <c r="NMA16" s="16"/>
      <c r="NMB16" s="17"/>
      <c r="NMC16" s="18"/>
      <c r="NMD16" s="19"/>
      <c r="NME16" s="19"/>
      <c r="NMF16" s="20"/>
      <c r="NMG16" s="15"/>
      <c r="NMH16" s="15"/>
      <c r="NMI16" s="16"/>
      <c r="NMJ16" s="17"/>
      <c r="NMK16" s="18"/>
      <c r="NML16" s="19"/>
      <c r="NMM16" s="19"/>
      <c r="NMN16" s="20"/>
      <c r="NMO16" s="15"/>
      <c r="NMP16" s="15"/>
      <c r="NMQ16" s="16"/>
      <c r="NMR16" s="17"/>
      <c r="NMS16" s="18"/>
      <c r="NMT16" s="19"/>
      <c r="NMU16" s="19"/>
      <c r="NMV16" s="20"/>
      <c r="NMW16" s="15"/>
      <c r="NMX16" s="15"/>
      <c r="NMY16" s="16"/>
      <c r="NMZ16" s="17"/>
      <c r="NNA16" s="18"/>
      <c r="NNB16" s="19"/>
      <c r="NNC16" s="19"/>
      <c r="NND16" s="20"/>
      <c r="NNE16" s="15"/>
      <c r="NNF16" s="15"/>
      <c r="NNG16" s="16"/>
      <c r="NNH16" s="17"/>
      <c r="NNI16" s="18"/>
      <c r="NNJ16" s="19"/>
      <c r="NNK16" s="19"/>
      <c r="NNL16" s="20"/>
      <c r="NNM16" s="15"/>
      <c r="NNN16" s="15"/>
      <c r="NNO16" s="16"/>
      <c r="NNP16" s="17"/>
      <c r="NNQ16" s="18"/>
      <c r="NNR16" s="19"/>
      <c r="NNS16" s="19"/>
      <c r="NNT16" s="20"/>
      <c r="NNU16" s="15"/>
      <c r="NNV16" s="15"/>
      <c r="NNW16" s="16"/>
      <c r="NNX16" s="17"/>
      <c r="NNY16" s="18"/>
      <c r="NNZ16" s="19"/>
      <c r="NOA16" s="19"/>
      <c r="NOB16" s="20"/>
      <c r="NOC16" s="15"/>
      <c r="NOD16" s="15"/>
      <c r="NOE16" s="16"/>
      <c r="NOF16" s="17"/>
      <c r="NOG16" s="18"/>
      <c r="NOH16" s="19"/>
      <c r="NOI16" s="19"/>
      <c r="NOJ16" s="20"/>
      <c r="NOK16" s="15"/>
      <c r="NOL16" s="15"/>
      <c r="NOM16" s="16"/>
      <c r="NON16" s="17"/>
      <c r="NOO16" s="18"/>
      <c r="NOP16" s="19"/>
      <c r="NOQ16" s="19"/>
      <c r="NOR16" s="20"/>
      <c r="NOS16" s="15"/>
      <c r="NOT16" s="15"/>
      <c r="NOU16" s="16"/>
      <c r="NOV16" s="17"/>
      <c r="NOW16" s="18"/>
      <c r="NOX16" s="19"/>
      <c r="NOY16" s="19"/>
      <c r="NOZ16" s="20"/>
      <c r="NPA16" s="15"/>
      <c r="NPB16" s="15"/>
      <c r="NPC16" s="16"/>
      <c r="NPD16" s="17"/>
      <c r="NPE16" s="18"/>
      <c r="NPF16" s="19"/>
      <c r="NPG16" s="19"/>
      <c r="NPH16" s="20"/>
      <c r="NPI16" s="15"/>
      <c r="NPJ16" s="15"/>
      <c r="NPK16" s="16"/>
      <c r="NPL16" s="17"/>
      <c r="NPM16" s="18"/>
      <c r="NPN16" s="19"/>
      <c r="NPO16" s="19"/>
      <c r="NPP16" s="20"/>
      <c r="NPQ16" s="15"/>
      <c r="NPR16" s="15"/>
      <c r="NPS16" s="16"/>
      <c r="NPT16" s="17"/>
      <c r="NPU16" s="18"/>
      <c r="NPV16" s="19"/>
      <c r="NPW16" s="19"/>
      <c r="NPX16" s="20"/>
      <c r="NPY16" s="15"/>
      <c r="NPZ16" s="15"/>
      <c r="NQA16" s="16"/>
      <c r="NQB16" s="17"/>
      <c r="NQC16" s="18"/>
      <c r="NQD16" s="19"/>
      <c r="NQE16" s="19"/>
      <c r="NQF16" s="20"/>
      <c r="NQG16" s="15"/>
      <c r="NQH16" s="15"/>
      <c r="NQI16" s="16"/>
      <c r="NQJ16" s="17"/>
      <c r="NQK16" s="18"/>
      <c r="NQL16" s="19"/>
      <c r="NQM16" s="19"/>
      <c r="NQN16" s="20"/>
      <c r="NQO16" s="15"/>
      <c r="NQP16" s="15"/>
      <c r="NQQ16" s="16"/>
      <c r="NQR16" s="17"/>
      <c r="NQS16" s="18"/>
      <c r="NQT16" s="19"/>
      <c r="NQU16" s="19"/>
      <c r="NQV16" s="20"/>
      <c r="NQW16" s="15"/>
      <c r="NQX16" s="15"/>
      <c r="NQY16" s="16"/>
      <c r="NQZ16" s="17"/>
      <c r="NRA16" s="18"/>
      <c r="NRB16" s="19"/>
      <c r="NRC16" s="19"/>
      <c r="NRD16" s="20"/>
      <c r="NRE16" s="15"/>
      <c r="NRF16" s="15"/>
      <c r="NRG16" s="16"/>
      <c r="NRH16" s="17"/>
      <c r="NRI16" s="18"/>
      <c r="NRJ16" s="19"/>
      <c r="NRK16" s="19"/>
      <c r="NRL16" s="20"/>
      <c r="NRM16" s="15"/>
      <c r="NRN16" s="15"/>
      <c r="NRO16" s="16"/>
      <c r="NRP16" s="17"/>
      <c r="NRQ16" s="18"/>
      <c r="NRR16" s="19"/>
      <c r="NRS16" s="19"/>
      <c r="NRT16" s="20"/>
      <c r="NRU16" s="15"/>
      <c r="NRV16" s="15"/>
      <c r="NRW16" s="16"/>
      <c r="NRX16" s="17"/>
      <c r="NRY16" s="18"/>
      <c r="NRZ16" s="19"/>
      <c r="NSA16" s="19"/>
      <c r="NSB16" s="20"/>
      <c r="NSC16" s="15"/>
      <c r="NSD16" s="15"/>
      <c r="NSE16" s="16"/>
      <c r="NSF16" s="17"/>
      <c r="NSG16" s="18"/>
      <c r="NSH16" s="19"/>
      <c r="NSI16" s="19"/>
      <c r="NSJ16" s="20"/>
      <c r="NSK16" s="15"/>
      <c r="NSL16" s="15"/>
      <c r="NSM16" s="16"/>
      <c r="NSN16" s="17"/>
      <c r="NSO16" s="18"/>
      <c r="NSP16" s="19"/>
      <c r="NSQ16" s="19"/>
      <c r="NSR16" s="20"/>
      <c r="NSS16" s="15"/>
      <c r="NST16" s="15"/>
      <c r="NSU16" s="16"/>
      <c r="NSV16" s="17"/>
      <c r="NSW16" s="18"/>
      <c r="NSX16" s="19"/>
      <c r="NSY16" s="19"/>
      <c r="NSZ16" s="20"/>
      <c r="NTA16" s="15"/>
      <c r="NTB16" s="15"/>
      <c r="NTC16" s="16"/>
      <c r="NTD16" s="17"/>
      <c r="NTE16" s="18"/>
      <c r="NTF16" s="19"/>
      <c r="NTG16" s="19"/>
      <c r="NTH16" s="20"/>
      <c r="NTI16" s="15"/>
      <c r="NTJ16" s="15"/>
      <c r="NTK16" s="16"/>
      <c r="NTL16" s="17"/>
      <c r="NTM16" s="18"/>
      <c r="NTN16" s="19"/>
      <c r="NTO16" s="19"/>
      <c r="NTP16" s="20"/>
      <c r="NTQ16" s="15"/>
      <c r="NTR16" s="15"/>
      <c r="NTS16" s="16"/>
      <c r="NTT16" s="17"/>
      <c r="NTU16" s="18"/>
      <c r="NTV16" s="19"/>
      <c r="NTW16" s="19"/>
      <c r="NTX16" s="20"/>
      <c r="NTY16" s="15"/>
      <c r="NTZ16" s="15"/>
      <c r="NUA16" s="16"/>
      <c r="NUB16" s="17"/>
      <c r="NUC16" s="18"/>
      <c r="NUD16" s="19"/>
      <c r="NUE16" s="19"/>
      <c r="NUF16" s="20"/>
      <c r="NUG16" s="15"/>
      <c r="NUH16" s="15"/>
      <c r="NUI16" s="16"/>
      <c r="NUJ16" s="17"/>
      <c r="NUK16" s="18"/>
      <c r="NUL16" s="19"/>
      <c r="NUM16" s="19"/>
      <c r="NUN16" s="20"/>
      <c r="NUO16" s="15"/>
      <c r="NUP16" s="15"/>
      <c r="NUQ16" s="16"/>
      <c r="NUR16" s="17"/>
      <c r="NUS16" s="18"/>
      <c r="NUT16" s="19"/>
      <c r="NUU16" s="19"/>
      <c r="NUV16" s="20"/>
      <c r="NUW16" s="15"/>
      <c r="NUX16" s="15"/>
      <c r="NUY16" s="16"/>
      <c r="NUZ16" s="17"/>
      <c r="NVA16" s="18"/>
      <c r="NVB16" s="19"/>
      <c r="NVC16" s="19"/>
      <c r="NVD16" s="20"/>
      <c r="NVE16" s="15"/>
      <c r="NVF16" s="15"/>
      <c r="NVG16" s="16"/>
      <c r="NVH16" s="17"/>
      <c r="NVI16" s="18"/>
      <c r="NVJ16" s="19"/>
      <c r="NVK16" s="19"/>
      <c r="NVL16" s="20"/>
      <c r="NVM16" s="15"/>
      <c r="NVN16" s="15"/>
      <c r="NVO16" s="16"/>
      <c r="NVP16" s="17"/>
      <c r="NVQ16" s="18"/>
      <c r="NVR16" s="19"/>
      <c r="NVS16" s="19"/>
      <c r="NVT16" s="20"/>
      <c r="NVU16" s="15"/>
      <c r="NVV16" s="15"/>
      <c r="NVW16" s="16"/>
      <c r="NVX16" s="17"/>
      <c r="NVY16" s="18"/>
      <c r="NVZ16" s="19"/>
      <c r="NWA16" s="19"/>
      <c r="NWB16" s="20"/>
      <c r="NWC16" s="15"/>
      <c r="NWD16" s="15"/>
      <c r="NWE16" s="16"/>
      <c r="NWF16" s="17"/>
      <c r="NWG16" s="18"/>
      <c r="NWH16" s="19"/>
      <c r="NWI16" s="19"/>
      <c r="NWJ16" s="20"/>
      <c r="NWK16" s="15"/>
      <c r="NWL16" s="15"/>
      <c r="NWM16" s="16"/>
      <c r="NWN16" s="17"/>
      <c r="NWO16" s="18"/>
      <c r="NWP16" s="19"/>
      <c r="NWQ16" s="19"/>
      <c r="NWR16" s="20"/>
      <c r="NWS16" s="15"/>
      <c r="NWT16" s="15"/>
      <c r="NWU16" s="16"/>
      <c r="NWV16" s="17"/>
      <c r="NWW16" s="18"/>
      <c r="NWX16" s="19"/>
      <c r="NWY16" s="19"/>
      <c r="NWZ16" s="20"/>
      <c r="NXA16" s="15"/>
      <c r="NXB16" s="15"/>
      <c r="NXC16" s="16"/>
      <c r="NXD16" s="17"/>
      <c r="NXE16" s="18"/>
      <c r="NXF16" s="19"/>
      <c r="NXG16" s="19"/>
      <c r="NXH16" s="20"/>
      <c r="NXI16" s="15"/>
      <c r="NXJ16" s="15"/>
      <c r="NXK16" s="16"/>
      <c r="NXL16" s="17"/>
      <c r="NXM16" s="18"/>
      <c r="NXN16" s="19"/>
      <c r="NXO16" s="19"/>
      <c r="NXP16" s="20"/>
      <c r="NXQ16" s="15"/>
      <c r="NXR16" s="15"/>
      <c r="NXS16" s="16"/>
      <c r="NXT16" s="17"/>
      <c r="NXU16" s="18"/>
      <c r="NXV16" s="19"/>
      <c r="NXW16" s="19"/>
      <c r="NXX16" s="20"/>
      <c r="NXY16" s="15"/>
      <c r="NXZ16" s="15"/>
      <c r="NYA16" s="16"/>
      <c r="NYB16" s="17"/>
      <c r="NYC16" s="18"/>
      <c r="NYD16" s="19"/>
      <c r="NYE16" s="19"/>
      <c r="NYF16" s="20"/>
      <c r="NYG16" s="15"/>
      <c r="NYH16" s="15"/>
      <c r="NYI16" s="16"/>
      <c r="NYJ16" s="17"/>
      <c r="NYK16" s="18"/>
      <c r="NYL16" s="19"/>
      <c r="NYM16" s="19"/>
      <c r="NYN16" s="20"/>
      <c r="NYO16" s="15"/>
      <c r="NYP16" s="15"/>
      <c r="NYQ16" s="16"/>
      <c r="NYR16" s="17"/>
      <c r="NYS16" s="18"/>
      <c r="NYT16" s="19"/>
      <c r="NYU16" s="19"/>
      <c r="NYV16" s="20"/>
      <c r="NYW16" s="15"/>
      <c r="NYX16" s="15"/>
      <c r="NYY16" s="16"/>
      <c r="NYZ16" s="17"/>
      <c r="NZA16" s="18"/>
      <c r="NZB16" s="19"/>
      <c r="NZC16" s="19"/>
      <c r="NZD16" s="20"/>
      <c r="NZE16" s="15"/>
      <c r="NZF16" s="15"/>
      <c r="NZG16" s="16"/>
      <c r="NZH16" s="17"/>
      <c r="NZI16" s="18"/>
      <c r="NZJ16" s="19"/>
      <c r="NZK16" s="19"/>
      <c r="NZL16" s="20"/>
      <c r="NZM16" s="15"/>
      <c r="NZN16" s="15"/>
      <c r="NZO16" s="16"/>
      <c r="NZP16" s="17"/>
      <c r="NZQ16" s="18"/>
      <c r="NZR16" s="19"/>
      <c r="NZS16" s="19"/>
      <c r="NZT16" s="20"/>
      <c r="NZU16" s="15"/>
      <c r="NZV16" s="15"/>
      <c r="NZW16" s="16"/>
      <c r="NZX16" s="17"/>
      <c r="NZY16" s="18"/>
      <c r="NZZ16" s="19"/>
      <c r="OAA16" s="19"/>
      <c r="OAB16" s="20"/>
      <c r="OAC16" s="15"/>
      <c r="OAD16" s="15"/>
      <c r="OAE16" s="16"/>
      <c r="OAF16" s="17"/>
      <c r="OAG16" s="18"/>
      <c r="OAH16" s="19"/>
      <c r="OAI16" s="19"/>
      <c r="OAJ16" s="20"/>
      <c r="OAK16" s="15"/>
      <c r="OAL16" s="15"/>
      <c r="OAM16" s="16"/>
      <c r="OAN16" s="17"/>
      <c r="OAO16" s="18"/>
      <c r="OAP16" s="19"/>
      <c r="OAQ16" s="19"/>
      <c r="OAR16" s="20"/>
      <c r="OAS16" s="15"/>
      <c r="OAT16" s="15"/>
      <c r="OAU16" s="16"/>
      <c r="OAV16" s="17"/>
      <c r="OAW16" s="18"/>
      <c r="OAX16" s="19"/>
      <c r="OAY16" s="19"/>
      <c r="OAZ16" s="20"/>
      <c r="OBA16" s="15"/>
      <c r="OBB16" s="15"/>
      <c r="OBC16" s="16"/>
      <c r="OBD16" s="17"/>
      <c r="OBE16" s="18"/>
      <c r="OBF16" s="19"/>
      <c r="OBG16" s="19"/>
      <c r="OBH16" s="20"/>
      <c r="OBI16" s="15"/>
      <c r="OBJ16" s="15"/>
      <c r="OBK16" s="16"/>
      <c r="OBL16" s="17"/>
      <c r="OBM16" s="18"/>
      <c r="OBN16" s="19"/>
      <c r="OBO16" s="19"/>
      <c r="OBP16" s="20"/>
      <c r="OBQ16" s="15"/>
      <c r="OBR16" s="15"/>
      <c r="OBS16" s="16"/>
      <c r="OBT16" s="17"/>
      <c r="OBU16" s="18"/>
      <c r="OBV16" s="19"/>
      <c r="OBW16" s="19"/>
      <c r="OBX16" s="20"/>
      <c r="OBY16" s="15"/>
      <c r="OBZ16" s="15"/>
      <c r="OCA16" s="16"/>
      <c r="OCB16" s="17"/>
      <c r="OCC16" s="18"/>
      <c r="OCD16" s="19"/>
      <c r="OCE16" s="19"/>
      <c r="OCF16" s="20"/>
      <c r="OCG16" s="15"/>
      <c r="OCH16" s="15"/>
      <c r="OCI16" s="16"/>
      <c r="OCJ16" s="17"/>
      <c r="OCK16" s="18"/>
      <c r="OCL16" s="19"/>
      <c r="OCM16" s="19"/>
      <c r="OCN16" s="20"/>
      <c r="OCO16" s="15"/>
      <c r="OCP16" s="15"/>
      <c r="OCQ16" s="16"/>
      <c r="OCR16" s="17"/>
      <c r="OCS16" s="18"/>
      <c r="OCT16" s="19"/>
      <c r="OCU16" s="19"/>
      <c r="OCV16" s="20"/>
      <c r="OCW16" s="15"/>
      <c r="OCX16" s="15"/>
      <c r="OCY16" s="16"/>
      <c r="OCZ16" s="17"/>
      <c r="ODA16" s="18"/>
      <c r="ODB16" s="19"/>
      <c r="ODC16" s="19"/>
      <c r="ODD16" s="20"/>
      <c r="ODE16" s="15"/>
      <c r="ODF16" s="15"/>
      <c r="ODG16" s="16"/>
      <c r="ODH16" s="17"/>
      <c r="ODI16" s="18"/>
      <c r="ODJ16" s="19"/>
      <c r="ODK16" s="19"/>
      <c r="ODL16" s="20"/>
      <c r="ODM16" s="15"/>
      <c r="ODN16" s="15"/>
      <c r="ODO16" s="16"/>
      <c r="ODP16" s="17"/>
      <c r="ODQ16" s="18"/>
      <c r="ODR16" s="19"/>
      <c r="ODS16" s="19"/>
      <c r="ODT16" s="20"/>
      <c r="ODU16" s="15"/>
      <c r="ODV16" s="15"/>
      <c r="ODW16" s="16"/>
      <c r="ODX16" s="17"/>
      <c r="ODY16" s="18"/>
      <c r="ODZ16" s="19"/>
      <c r="OEA16" s="19"/>
      <c r="OEB16" s="20"/>
      <c r="OEC16" s="15"/>
      <c r="OED16" s="15"/>
      <c r="OEE16" s="16"/>
      <c r="OEF16" s="17"/>
      <c r="OEG16" s="18"/>
      <c r="OEH16" s="19"/>
      <c r="OEI16" s="19"/>
      <c r="OEJ16" s="20"/>
      <c r="OEK16" s="15"/>
      <c r="OEL16" s="15"/>
      <c r="OEM16" s="16"/>
      <c r="OEN16" s="17"/>
      <c r="OEO16" s="18"/>
      <c r="OEP16" s="19"/>
      <c r="OEQ16" s="19"/>
      <c r="OER16" s="20"/>
      <c r="OES16" s="15"/>
      <c r="OET16" s="15"/>
      <c r="OEU16" s="16"/>
      <c r="OEV16" s="17"/>
      <c r="OEW16" s="18"/>
      <c r="OEX16" s="19"/>
      <c r="OEY16" s="19"/>
      <c r="OEZ16" s="20"/>
      <c r="OFA16" s="15"/>
      <c r="OFB16" s="15"/>
      <c r="OFC16" s="16"/>
      <c r="OFD16" s="17"/>
      <c r="OFE16" s="18"/>
      <c r="OFF16" s="19"/>
      <c r="OFG16" s="19"/>
      <c r="OFH16" s="20"/>
      <c r="OFI16" s="15"/>
      <c r="OFJ16" s="15"/>
      <c r="OFK16" s="16"/>
      <c r="OFL16" s="17"/>
      <c r="OFM16" s="18"/>
      <c r="OFN16" s="19"/>
      <c r="OFO16" s="19"/>
      <c r="OFP16" s="20"/>
      <c r="OFQ16" s="15"/>
      <c r="OFR16" s="15"/>
      <c r="OFS16" s="16"/>
      <c r="OFT16" s="17"/>
      <c r="OFU16" s="18"/>
      <c r="OFV16" s="19"/>
      <c r="OFW16" s="19"/>
      <c r="OFX16" s="20"/>
      <c r="OFY16" s="15"/>
      <c r="OFZ16" s="15"/>
      <c r="OGA16" s="16"/>
      <c r="OGB16" s="17"/>
      <c r="OGC16" s="18"/>
      <c r="OGD16" s="19"/>
      <c r="OGE16" s="19"/>
      <c r="OGF16" s="20"/>
      <c r="OGG16" s="15"/>
      <c r="OGH16" s="15"/>
      <c r="OGI16" s="16"/>
      <c r="OGJ16" s="17"/>
      <c r="OGK16" s="18"/>
      <c r="OGL16" s="19"/>
      <c r="OGM16" s="19"/>
      <c r="OGN16" s="20"/>
      <c r="OGO16" s="15"/>
      <c r="OGP16" s="15"/>
      <c r="OGQ16" s="16"/>
      <c r="OGR16" s="17"/>
      <c r="OGS16" s="18"/>
      <c r="OGT16" s="19"/>
      <c r="OGU16" s="19"/>
      <c r="OGV16" s="20"/>
      <c r="OGW16" s="15"/>
      <c r="OGX16" s="15"/>
      <c r="OGY16" s="16"/>
      <c r="OGZ16" s="17"/>
      <c r="OHA16" s="18"/>
      <c r="OHB16" s="19"/>
      <c r="OHC16" s="19"/>
      <c r="OHD16" s="20"/>
      <c r="OHE16" s="15"/>
      <c r="OHF16" s="15"/>
      <c r="OHG16" s="16"/>
      <c r="OHH16" s="17"/>
      <c r="OHI16" s="18"/>
      <c r="OHJ16" s="19"/>
      <c r="OHK16" s="19"/>
      <c r="OHL16" s="20"/>
      <c r="OHM16" s="15"/>
      <c r="OHN16" s="15"/>
      <c r="OHO16" s="16"/>
      <c r="OHP16" s="17"/>
      <c r="OHQ16" s="18"/>
      <c r="OHR16" s="19"/>
      <c r="OHS16" s="19"/>
      <c r="OHT16" s="20"/>
      <c r="OHU16" s="15"/>
      <c r="OHV16" s="15"/>
      <c r="OHW16" s="16"/>
      <c r="OHX16" s="17"/>
      <c r="OHY16" s="18"/>
      <c r="OHZ16" s="19"/>
      <c r="OIA16" s="19"/>
      <c r="OIB16" s="20"/>
      <c r="OIC16" s="15"/>
      <c r="OID16" s="15"/>
      <c r="OIE16" s="16"/>
      <c r="OIF16" s="17"/>
      <c r="OIG16" s="18"/>
      <c r="OIH16" s="19"/>
      <c r="OII16" s="19"/>
      <c r="OIJ16" s="20"/>
      <c r="OIK16" s="15"/>
      <c r="OIL16" s="15"/>
      <c r="OIM16" s="16"/>
      <c r="OIN16" s="17"/>
      <c r="OIO16" s="18"/>
      <c r="OIP16" s="19"/>
      <c r="OIQ16" s="19"/>
      <c r="OIR16" s="20"/>
      <c r="OIS16" s="15"/>
      <c r="OIT16" s="15"/>
      <c r="OIU16" s="16"/>
      <c r="OIV16" s="17"/>
      <c r="OIW16" s="18"/>
      <c r="OIX16" s="19"/>
      <c r="OIY16" s="19"/>
      <c r="OIZ16" s="20"/>
      <c r="OJA16" s="15"/>
      <c r="OJB16" s="15"/>
      <c r="OJC16" s="16"/>
      <c r="OJD16" s="17"/>
      <c r="OJE16" s="18"/>
      <c r="OJF16" s="19"/>
      <c r="OJG16" s="19"/>
      <c r="OJH16" s="20"/>
      <c r="OJI16" s="15"/>
      <c r="OJJ16" s="15"/>
      <c r="OJK16" s="16"/>
      <c r="OJL16" s="17"/>
      <c r="OJM16" s="18"/>
      <c r="OJN16" s="19"/>
      <c r="OJO16" s="19"/>
      <c r="OJP16" s="20"/>
      <c r="OJQ16" s="15"/>
      <c r="OJR16" s="15"/>
      <c r="OJS16" s="16"/>
      <c r="OJT16" s="17"/>
      <c r="OJU16" s="18"/>
      <c r="OJV16" s="19"/>
      <c r="OJW16" s="19"/>
      <c r="OJX16" s="20"/>
      <c r="OJY16" s="15"/>
      <c r="OJZ16" s="15"/>
      <c r="OKA16" s="16"/>
      <c r="OKB16" s="17"/>
      <c r="OKC16" s="18"/>
      <c r="OKD16" s="19"/>
      <c r="OKE16" s="19"/>
      <c r="OKF16" s="20"/>
      <c r="OKG16" s="15"/>
      <c r="OKH16" s="15"/>
      <c r="OKI16" s="16"/>
      <c r="OKJ16" s="17"/>
      <c r="OKK16" s="18"/>
      <c r="OKL16" s="19"/>
      <c r="OKM16" s="19"/>
      <c r="OKN16" s="20"/>
      <c r="OKO16" s="15"/>
      <c r="OKP16" s="15"/>
      <c r="OKQ16" s="16"/>
      <c r="OKR16" s="17"/>
      <c r="OKS16" s="18"/>
      <c r="OKT16" s="19"/>
      <c r="OKU16" s="19"/>
      <c r="OKV16" s="20"/>
      <c r="OKW16" s="15"/>
      <c r="OKX16" s="15"/>
      <c r="OKY16" s="16"/>
      <c r="OKZ16" s="17"/>
      <c r="OLA16" s="18"/>
      <c r="OLB16" s="19"/>
      <c r="OLC16" s="19"/>
      <c r="OLD16" s="20"/>
      <c r="OLE16" s="15"/>
      <c r="OLF16" s="15"/>
      <c r="OLG16" s="16"/>
      <c r="OLH16" s="17"/>
      <c r="OLI16" s="18"/>
      <c r="OLJ16" s="19"/>
      <c r="OLK16" s="19"/>
      <c r="OLL16" s="20"/>
      <c r="OLM16" s="15"/>
      <c r="OLN16" s="15"/>
      <c r="OLO16" s="16"/>
      <c r="OLP16" s="17"/>
      <c r="OLQ16" s="18"/>
      <c r="OLR16" s="19"/>
      <c r="OLS16" s="19"/>
      <c r="OLT16" s="20"/>
      <c r="OLU16" s="15"/>
      <c r="OLV16" s="15"/>
      <c r="OLW16" s="16"/>
      <c r="OLX16" s="17"/>
      <c r="OLY16" s="18"/>
      <c r="OLZ16" s="19"/>
      <c r="OMA16" s="19"/>
      <c r="OMB16" s="20"/>
      <c r="OMC16" s="15"/>
      <c r="OMD16" s="15"/>
      <c r="OME16" s="16"/>
      <c r="OMF16" s="17"/>
      <c r="OMG16" s="18"/>
      <c r="OMH16" s="19"/>
      <c r="OMI16" s="19"/>
      <c r="OMJ16" s="20"/>
      <c r="OMK16" s="15"/>
      <c r="OML16" s="15"/>
      <c r="OMM16" s="16"/>
      <c r="OMN16" s="17"/>
      <c r="OMO16" s="18"/>
      <c r="OMP16" s="19"/>
      <c r="OMQ16" s="19"/>
      <c r="OMR16" s="20"/>
      <c r="OMS16" s="15"/>
      <c r="OMT16" s="15"/>
      <c r="OMU16" s="16"/>
      <c r="OMV16" s="17"/>
      <c r="OMW16" s="18"/>
      <c r="OMX16" s="19"/>
      <c r="OMY16" s="19"/>
      <c r="OMZ16" s="20"/>
      <c r="ONA16" s="15"/>
      <c r="ONB16" s="15"/>
      <c r="ONC16" s="16"/>
      <c r="OND16" s="17"/>
      <c r="ONE16" s="18"/>
      <c r="ONF16" s="19"/>
      <c r="ONG16" s="19"/>
      <c r="ONH16" s="20"/>
      <c r="ONI16" s="15"/>
      <c r="ONJ16" s="15"/>
      <c r="ONK16" s="16"/>
      <c r="ONL16" s="17"/>
      <c r="ONM16" s="18"/>
      <c r="ONN16" s="19"/>
      <c r="ONO16" s="19"/>
      <c r="ONP16" s="20"/>
      <c r="ONQ16" s="15"/>
      <c r="ONR16" s="15"/>
      <c r="ONS16" s="16"/>
      <c r="ONT16" s="17"/>
      <c r="ONU16" s="18"/>
      <c r="ONV16" s="19"/>
      <c r="ONW16" s="19"/>
      <c r="ONX16" s="20"/>
      <c r="ONY16" s="15"/>
      <c r="ONZ16" s="15"/>
      <c r="OOA16" s="16"/>
      <c r="OOB16" s="17"/>
      <c r="OOC16" s="18"/>
      <c r="OOD16" s="19"/>
      <c r="OOE16" s="19"/>
      <c r="OOF16" s="20"/>
      <c r="OOG16" s="15"/>
      <c r="OOH16" s="15"/>
      <c r="OOI16" s="16"/>
      <c r="OOJ16" s="17"/>
      <c r="OOK16" s="18"/>
      <c r="OOL16" s="19"/>
      <c r="OOM16" s="19"/>
      <c r="OON16" s="20"/>
      <c r="OOO16" s="15"/>
      <c r="OOP16" s="15"/>
      <c r="OOQ16" s="16"/>
      <c r="OOR16" s="17"/>
      <c r="OOS16" s="18"/>
      <c r="OOT16" s="19"/>
      <c r="OOU16" s="19"/>
      <c r="OOV16" s="20"/>
      <c r="OOW16" s="15"/>
      <c r="OOX16" s="15"/>
      <c r="OOY16" s="16"/>
      <c r="OOZ16" s="17"/>
      <c r="OPA16" s="18"/>
      <c r="OPB16" s="19"/>
      <c r="OPC16" s="19"/>
      <c r="OPD16" s="20"/>
      <c r="OPE16" s="15"/>
      <c r="OPF16" s="15"/>
      <c r="OPG16" s="16"/>
      <c r="OPH16" s="17"/>
      <c r="OPI16" s="18"/>
      <c r="OPJ16" s="19"/>
      <c r="OPK16" s="19"/>
      <c r="OPL16" s="20"/>
      <c r="OPM16" s="15"/>
      <c r="OPN16" s="15"/>
      <c r="OPO16" s="16"/>
      <c r="OPP16" s="17"/>
      <c r="OPQ16" s="18"/>
      <c r="OPR16" s="19"/>
      <c r="OPS16" s="19"/>
      <c r="OPT16" s="20"/>
      <c r="OPU16" s="15"/>
      <c r="OPV16" s="15"/>
      <c r="OPW16" s="16"/>
      <c r="OPX16" s="17"/>
      <c r="OPY16" s="18"/>
      <c r="OPZ16" s="19"/>
      <c r="OQA16" s="19"/>
      <c r="OQB16" s="20"/>
      <c r="OQC16" s="15"/>
      <c r="OQD16" s="15"/>
      <c r="OQE16" s="16"/>
      <c r="OQF16" s="17"/>
      <c r="OQG16" s="18"/>
      <c r="OQH16" s="19"/>
      <c r="OQI16" s="19"/>
      <c r="OQJ16" s="20"/>
      <c r="OQK16" s="15"/>
      <c r="OQL16" s="15"/>
      <c r="OQM16" s="16"/>
      <c r="OQN16" s="17"/>
      <c r="OQO16" s="18"/>
      <c r="OQP16" s="19"/>
      <c r="OQQ16" s="19"/>
      <c r="OQR16" s="20"/>
      <c r="OQS16" s="15"/>
      <c r="OQT16" s="15"/>
      <c r="OQU16" s="16"/>
      <c r="OQV16" s="17"/>
      <c r="OQW16" s="18"/>
      <c r="OQX16" s="19"/>
      <c r="OQY16" s="19"/>
      <c r="OQZ16" s="20"/>
      <c r="ORA16" s="15"/>
      <c r="ORB16" s="15"/>
      <c r="ORC16" s="16"/>
      <c r="ORD16" s="17"/>
      <c r="ORE16" s="18"/>
      <c r="ORF16" s="19"/>
      <c r="ORG16" s="19"/>
      <c r="ORH16" s="20"/>
      <c r="ORI16" s="15"/>
      <c r="ORJ16" s="15"/>
      <c r="ORK16" s="16"/>
      <c r="ORL16" s="17"/>
      <c r="ORM16" s="18"/>
      <c r="ORN16" s="19"/>
      <c r="ORO16" s="19"/>
      <c r="ORP16" s="20"/>
      <c r="ORQ16" s="15"/>
      <c r="ORR16" s="15"/>
      <c r="ORS16" s="16"/>
      <c r="ORT16" s="17"/>
      <c r="ORU16" s="18"/>
      <c r="ORV16" s="19"/>
      <c r="ORW16" s="19"/>
      <c r="ORX16" s="20"/>
      <c r="ORY16" s="15"/>
      <c r="ORZ16" s="15"/>
      <c r="OSA16" s="16"/>
      <c r="OSB16" s="17"/>
      <c r="OSC16" s="18"/>
      <c r="OSD16" s="19"/>
      <c r="OSE16" s="19"/>
      <c r="OSF16" s="20"/>
      <c r="OSG16" s="15"/>
      <c r="OSH16" s="15"/>
      <c r="OSI16" s="16"/>
      <c r="OSJ16" s="17"/>
      <c r="OSK16" s="18"/>
      <c r="OSL16" s="19"/>
      <c r="OSM16" s="19"/>
      <c r="OSN16" s="20"/>
      <c r="OSO16" s="15"/>
      <c r="OSP16" s="15"/>
      <c r="OSQ16" s="16"/>
      <c r="OSR16" s="17"/>
      <c r="OSS16" s="18"/>
      <c r="OST16" s="19"/>
      <c r="OSU16" s="19"/>
      <c r="OSV16" s="20"/>
      <c r="OSW16" s="15"/>
      <c r="OSX16" s="15"/>
      <c r="OSY16" s="16"/>
      <c r="OSZ16" s="17"/>
      <c r="OTA16" s="18"/>
      <c r="OTB16" s="19"/>
      <c r="OTC16" s="19"/>
      <c r="OTD16" s="20"/>
      <c r="OTE16" s="15"/>
      <c r="OTF16" s="15"/>
      <c r="OTG16" s="16"/>
      <c r="OTH16" s="17"/>
      <c r="OTI16" s="18"/>
      <c r="OTJ16" s="19"/>
      <c r="OTK16" s="19"/>
      <c r="OTL16" s="20"/>
      <c r="OTM16" s="15"/>
      <c r="OTN16" s="15"/>
      <c r="OTO16" s="16"/>
      <c r="OTP16" s="17"/>
      <c r="OTQ16" s="18"/>
      <c r="OTR16" s="19"/>
      <c r="OTS16" s="19"/>
      <c r="OTT16" s="20"/>
      <c r="OTU16" s="15"/>
      <c r="OTV16" s="15"/>
      <c r="OTW16" s="16"/>
      <c r="OTX16" s="17"/>
      <c r="OTY16" s="18"/>
      <c r="OTZ16" s="19"/>
      <c r="OUA16" s="19"/>
      <c r="OUB16" s="20"/>
      <c r="OUC16" s="15"/>
      <c r="OUD16" s="15"/>
      <c r="OUE16" s="16"/>
      <c r="OUF16" s="17"/>
      <c r="OUG16" s="18"/>
      <c r="OUH16" s="19"/>
      <c r="OUI16" s="19"/>
      <c r="OUJ16" s="20"/>
      <c r="OUK16" s="15"/>
      <c r="OUL16" s="15"/>
      <c r="OUM16" s="16"/>
      <c r="OUN16" s="17"/>
      <c r="OUO16" s="18"/>
      <c r="OUP16" s="19"/>
      <c r="OUQ16" s="19"/>
      <c r="OUR16" s="20"/>
      <c r="OUS16" s="15"/>
      <c r="OUT16" s="15"/>
      <c r="OUU16" s="16"/>
      <c r="OUV16" s="17"/>
      <c r="OUW16" s="18"/>
      <c r="OUX16" s="19"/>
      <c r="OUY16" s="19"/>
      <c r="OUZ16" s="20"/>
      <c r="OVA16" s="15"/>
      <c r="OVB16" s="15"/>
      <c r="OVC16" s="16"/>
      <c r="OVD16" s="17"/>
      <c r="OVE16" s="18"/>
      <c r="OVF16" s="19"/>
      <c r="OVG16" s="19"/>
      <c r="OVH16" s="20"/>
      <c r="OVI16" s="15"/>
      <c r="OVJ16" s="15"/>
      <c r="OVK16" s="16"/>
      <c r="OVL16" s="17"/>
      <c r="OVM16" s="18"/>
      <c r="OVN16" s="19"/>
      <c r="OVO16" s="19"/>
      <c r="OVP16" s="20"/>
      <c r="OVQ16" s="15"/>
      <c r="OVR16" s="15"/>
      <c r="OVS16" s="16"/>
      <c r="OVT16" s="17"/>
      <c r="OVU16" s="18"/>
      <c r="OVV16" s="19"/>
      <c r="OVW16" s="19"/>
      <c r="OVX16" s="20"/>
      <c r="OVY16" s="15"/>
      <c r="OVZ16" s="15"/>
      <c r="OWA16" s="16"/>
      <c r="OWB16" s="17"/>
      <c r="OWC16" s="18"/>
      <c r="OWD16" s="19"/>
      <c r="OWE16" s="19"/>
      <c r="OWF16" s="20"/>
      <c r="OWG16" s="15"/>
      <c r="OWH16" s="15"/>
      <c r="OWI16" s="16"/>
      <c r="OWJ16" s="17"/>
      <c r="OWK16" s="18"/>
      <c r="OWL16" s="19"/>
      <c r="OWM16" s="19"/>
      <c r="OWN16" s="20"/>
      <c r="OWO16" s="15"/>
      <c r="OWP16" s="15"/>
      <c r="OWQ16" s="16"/>
      <c r="OWR16" s="17"/>
      <c r="OWS16" s="18"/>
      <c r="OWT16" s="19"/>
      <c r="OWU16" s="19"/>
      <c r="OWV16" s="20"/>
      <c r="OWW16" s="15"/>
      <c r="OWX16" s="15"/>
      <c r="OWY16" s="16"/>
      <c r="OWZ16" s="17"/>
      <c r="OXA16" s="18"/>
      <c r="OXB16" s="19"/>
      <c r="OXC16" s="19"/>
      <c r="OXD16" s="20"/>
      <c r="OXE16" s="15"/>
      <c r="OXF16" s="15"/>
      <c r="OXG16" s="16"/>
      <c r="OXH16" s="17"/>
      <c r="OXI16" s="18"/>
      <c r="OXJ16" s="19"/>
      <c r="OXK16" s="19"/>
      <c r="OXL16" s="20"/>
      <c r="OXM16" s="15"/>
      <c r="OXN16" s="15"/>
      <c r="OXO16" s="16"/>
      <c r="OXP16" s="17"/>
      <c r="OXQ16" s="18"/>
      <c r="OXR16" s="19"/>
      <c r="OXS16" s="19"/>
      <c r="OXT16" s="20"/>
      <c r="OXU16" s="15"/>
      <c r="OXV16" s="15"/>
      <c r="OXW16" s="16"/>
      <c r="OXX16" s="17"/>
      <c r="OXY16" s="18"/>
      <c r="OXZ16" s="19"/>
      <c r="OYA16" s="19"/>
      <c r="OYB16" s="20"/>
      <c r="OYC16" s="15"/>
      <c r="OYD16" s="15"/>
      <c r="OYE16" s="16"/>
      <c r="OYF16" s="17"/>
      <c r="OYG16" s="18"/>
      <c r="OYH16" s="19"/>
      <c r="OYI16" s="19"/>
      <c r="OYJ16" s="20"/>
      <c r="OYK16" s="15"/>
      <c r="OYL16" s="15"/>
      <c r="OYM16" s="16"/>
      <c r="OYN16" s="17"/>
      <c r="OYO16" s="18"/>
      <c r="OYP16" s="19"/>
      <c r="OYQ16" s="19"/>
      <c r="OYR16" s="20"/>
      <c r="OYS16" s="15"/>
      <c r="OYT16" s="15"/>
      <c r="OYU16" s="16"/>
      <c r="OYV16" s="17"/>
      <c r="OYW16" s="18"/>
      <c r="OYX16" s="19"/>
      <c r="OYY16" s="19"/>
      <c r="OYZ16" s="20"/>
      <c r="OZA16" s="15"/>
      <c r="OZB16" s="15"/>
      <c r="OZC16" s="16"/>
      <c r="OZD16" s="17"/>
      <c r="OZE16" s="18"/>
      <c r="OZF16" s="19"/>
      <c r="OZG16" s="19"/>
      <c r="OZH16" s="20"/>
      <c r="OZI16" s="15"/>
      <c r="OZJ16" s="15"/>
      <c r="OZK16" s="16"/>
      <c r="OZL16" s="17"/>
      <c r="OZM16" s="18"/>
      <c r="OZN16" s="19"/>
      <c r="OZO16" s="19"/>
      <c r="OZP16" s="20"/>
      <c r="OZQ16" s="15"/>
      <c r="OZR16" s="15"/>
      <c r="OZS16" s="16"/>
      <c r="OZT16" s="17"/>
      <c r="OZU16" s="18"/>
      <c r="OZV16" s="19"/>
      <c r="OZW16" s="19"/>
      <c r="OZX16" s="20"/>
      <c r="OZY16" s="15"/>
      <c r="OZZ16" s="15"/>
      <c r="PAA16" s="16"/>
      <c r="PAB16" s="17"/>
      <c r="PAC16" s="18"/>
      <c r="PAD16" s="19"/>
      <c r="PAE16" s="19"/>
      <c r="PAF16" s="20"/>
      <c r="PAG16" s="15"/>
      <c r="PAH16" s="15"/>
      <c r="PAI16" s="16"/>
      <c r="PAJ16" s="17"/>
      <c r="PAK16" s="18"/>
      <c r="PAL16" s="19"/>
      <c r="PAM16" s="19"/>
      <c r="PAN16" s="20"/>
      <c r="PAO16" s="15"/>
      <c r="PAP16" s="15"/>
      <c r="PAQ16" s="16"/>
      <c r="PAR16" s="17"/>
      <c r="PAS16" s="18"/>
      <c r="PAT16" s="19"/>
      <c r="PAU16" s="19"/>
      <c r="PAV16" s="20"/>
      <c r="PAW16" s="15"/>
      <c r="PAX16" s="15"/>
      <c r="PAY16" s="16"/>
      <c r="PAZ16" s="17"/>
      <c r="PBA16" s="18"/>
      <c r="PBB16" s="19"/>
      <c r="PBC16" s="19"/>
      <c r="PBD16" s="20"/>
      <c r="PBE16" s="15"/>
      <c r="PBF16" s="15"/>
      <c r="PBG16" s="16"/>
      <c r="PBH16" s="17"/>
      <c r="PBI16" s="18"/>
      <c r="PBJ16" s="19"/>
      <c r="PBK16" s="19"/>
      <c r="PBL16" s="20"/>
      <c r="PBM16" s="15"/>
      <c r="PBN16" s="15"/>
      <c r="PBO16" s="16"/>
      <c r="PBP16" s="17"/>
      <c r="PBQ16" s="18"/>
      <c r="PBR16" s="19"/>
      <c r="PBS16" s="19"/>
      <c r="PBT16" s="20"/>
      <c r="PBU16" s="15"/>
      <c r="PBV16" s="15"/>
      <c r="PBW16" s="16"/>
      <c r="PBX16" s="17"/>
      <c r="PBY16" s="18"/>
      <c r="PBZ16" s="19"/>
      <c r="PCA16" s="19"/>
      <c r="PCB16" s="20"/>
      <c r="PCC16" s="15"/>
      <c r="PCD16" s="15"/>
      <c r="PCE16" s="16"/>
      <c r="PCF16" s="17"/>
      <c r="PCG16" s="18"/>
      <c r="PCH16" s="19"/>
      <c r="PCI16" s="19"/>
      <c r="PCJ16" s="20"/>
      <c r="PCK16" s="15"/>
      <c r="PCL16" s="15"/>
      <c r="PCM16" s="16"/>
      <c r="PCN16" s="17"/>
      <c r="PCO16" s="18"/>
      <c r="PCP16" s="19"/>
      <c r="PCQ16" s="19"/>
      <c r="PCR16" s="20"/>
      <c r="PCS16" s="15"/>
      <c r="PCT16" s="15"/>
      <c r="PCU16" s="16"/>
      <c r="PCV16" s="17"/>
      <c r="PCW16" s="18"/>
      <c r="PCX16" s="19"/>
      <c r="PCY16" s="19"/>
      <c r="PCZ16" s="20"/>
      <c r="PDA16" s="15"/>
      <c r="PDB16" s="15"/>
      <c r="PDC16" s="16"/>
      <c r="PDD16" s="17"/>
      <c r="PDE16" s="18"/>
      <c r="PDF16" s="19"/>
      <c r="PDG16" s="19"/>
      <c r="PDH16" s="20"/>
      <c r="PDI16" s="15"/>
      <c r="PDJ16" s="15"/>
      <c r="PDK16" s="16"/>
      <c r="PDL16" s="17"/>
      <c r="PDM16" s="18"/>
      <c r="PDN16" s="19"/>
      <c r="PDO16" s="19"/>
      <c r="PDP16" s="20"/>
      <c r="PDQ16" s="15"/>
      <c r="PDR16" s="15"/>
      <c r="PDS16" s="16"/>
      <c r="PDT16" s="17"/>
      <c r="PDU16" s="18"/>
      <c r="PDV16" s="19"/>
      <c r="PDW16" s="19"/>
      <c r="PDX16" s="20"/>
      <c r="PDY16" s="15"/>
      <c r="PDZ16" s="15"/>
      <c r="PEA16" s="16"/>
      <c r="PEB16" s="17"/>
      <c r="PEC16" s="18"/>
      <c r="PED16" s="19"/>
      <c r="PEE16" s="19"/>
      <c r="PEF16" s="20"/>
      <c r="PEG16" s="15"/>
      <c r="PEH16" s="15"/>
      <c r="PEI16" s="16"/>
      <c r="PEJ16" s="17"/>
      <c r="PEK16" s="18"/>
      <c r="PEL16" s="19"/>
      <c r="PEM16" s="19"/>
      <c r="PEN16" s="20"/>
      <c r="PEO16" s="15"/>
      <c r="PEP16" s="15"/>
      <c r="PEQ16" s="16"/>
      <c r="PER16" s="17"/>
      <c r="PES16" s="18"/>
      <c r="PET16" s="19"/>
      <c r="PEU16" s="19"/>
      <c r="PEV16" s="20"/>
      <c r="PEW16" s="15"/>
      <c r="PEX16" s="15"/>
      <c r="PEY16" s="16"/>
      <c r="PEZ16" s="17"/>
      <c r="PFA16" s="18"/>
      <c r="PFB16" s="19"/>
      <c r="PFC16" s="19"/>
      <c r="PFD16" s="20"/>
      <c r="PFE16" s="15"/>
      <c r="PFF16" s="15"/>
      <c r="PFG16" s="16"/>
      <c r="PFH16" s="17"/>
      <c r="PFI16" s="18"/>
      <c r="PFJ16" s="19"/>
      <c r="PFK16" s="19"/>
      <c r="PFL16" s="20"/>
      <c r="PFM16" s="15"/>
      <c r="PFN16" s="15"/>
      <c r="PFO16" s="16"/>
      <c r="PFP16" s="17"/>
      <c r="PFQ16" s="18"/>
      <c r="PFR16" s="19"/>
      <c r="PFS16" s="19"/>
      <c r="PFT16" s="20"/>
      <c r="PFU16" s="15"/>
      <c r="PFV16" s="15"/>
      <c r="PFW16" s="16"/>
      <c r="PFX16" s="17"/>
      <c r="PFY16" s="18"/>
      <c r="PFZ16" s="19"/>
      <c r="PGA16" s="19"/>
      <c r="PGB16" s="20"/>
      <c r="PGC16" s="15"/>
      <c r="PGD16" s="15"/>
      <c r="PGE16" s="16"/>
      <c r="PGF16" s="17"/>
      <c r="PGG16" s="18"/>
      <c r="PGH16" s="19"/>
      <c r="PGI16" s="19"/>
      <c r="PGJ16" s="20"/>
      <c r="PGK16" s="15"/>
      <c r="PGL16" s="15"/>
      <c r="PGM16" s="16"/>
      <c r="PGN16" s="17"/>
      <c r="PGO16" s="18"/>
      <c r="PGP16" s="19"/>
      <c r="PGQ16" s="19"/>
      <c r="PGR16" s="20"/>
      <c r="PGS16" s="15"/>
      <c r="PGT16" s="15"/>
      <c r="PGU16" s="16"/>
      <c r="PGV16" s="17"/>
      <c r="PGW16" s="18"/>
      <c r="PGX16" s="19"/>
      <c r="PGY16" s="19"/>
      <c r="PGZ16" s="20"/>
      <c r="PHA16" s="15"/>
      <c r="PHB16" s="15"/>
      <c r="PHC16" s="16"/>
      <c r="PHD16" s="17"/>
      <c r="PHE16" s="18"/>
      <c r="PHF16" s="19"/>
      <c r="PHG16" s="19"/>
      <c r="PHH16" s="20"/>
      <c r="PHI16" s="15"/>
      <c r="PHJ16" s="15"/>
      <c r="PHK16" s="16"/>
      <c r="PHL16" s="17"/>
      <c r="PHM16" s="18"/>
      <c r="PHN16" s="19"/>
      <c r="PHO16" s="19"/>
      <c r="PHP16" s="20"/>
      <c r="PHQ16" s="15"/>
      <c r="PHR16" s="15"/>
      <c r="PHS16" s="16"/>
      <c r="PHT16" s="17"/>
      <c r="PHU16" s="18"/>
      <c r="PHV16" s="19"/>
      <c r="PHW16" s="19"/>
      <c r="PHX16" s="20"/>
      <c r="PHY16" s="15"/>
      <c r="PHZ16" s="15"/>
      <c r="PIA16" s="16"/>
      <c r="PIB16" s="17"/>
      <c r="PIC16" s="18"/>
      <c r="PID16" s="19"/>
      <c r="PIE16" s="19"/>
      <c r="PIF16" s="20"/>
      <c r="PIG16" s="15"/>
      <c r="PIH16" s="15"/>
      <c r="PII16" s="16"/>
      <c r="PIJ16" s="17"/>
      <c r="PIK16" s="18"/>
      <c r="PIL16" s="19"/>
      <c r="PIM16" s="19"/>
      <c r="PIN16" s="20"/>
      <c r="PIO16" s="15"/>
      <c r="PIP16" s="15"/>
      <c r="PIQ16" s="16"/>
      <c r="PIR16" s="17"/>
      <c r="PIS16" s="18"/>
      <c r="PIT16" s="19"/>
      <c r="PIU16" s="19"/>
      <c r="PIV16" s="20"/>
      <c r="PIW16" s="15"/>
      <c r="PIX16" s="15"/>
      <c r="PIY16" s="16"/>
      <c r="PIZ16" s="17"/>
      <c r="PJA16" s="18"/>
      <c r="PJB16" s="19"/>
      <c r="PJC16" s="19"/>
      <c r="PJD16" s="20"/>
      <c r="PJE16" s="15"/>
      <c r="PJF16" s="15"/>
      <c r="PJG16" s="16"/>
      <c r="PJH16" s="17"/>
      <c r="PJI16" s="18"/>
      <c r="PJJ16" s="19"/>
      <c r="PJK16" s="19"/>
      <c r="PJL16" s="20"/>
      <c r="PJM16" s="15"/>
      <c r="PJN16" s="15"/>
      <c r="PJO16" s="16"/>
      <c r="PJP16" s="17"/>
      <c r="PJQ16" s="18"/>
      <c r="PJR16" s="19"/>
      <c r="PJS16" s="19"/>
      <c r="PJT16" s="20"/>
      <c r="PJU16" s="15"/>
      <c r="PJV16" s="15"/>
      <c r="PJW16" s="16"/>
      <c r="PJX16" s="17"/>
      <c r="PJY16" s="18"/>
      <c r="PJZ16" s="19"/>
      <c r="PKA16" s="19"/>
      <c r="PKB16" s="20"/>
      <c r="PKC16" s="15"/>
      <c r="PKD16" s="15"/>
      <c r="PKE16" s="16"/>
      <c r="PKF16" s="17"/>
      <c r="PKG16" s="18"/>
      <c r="PKH16" s="19"/>
      <c r="PKI16" s="19"/>
      <c r="PKJ16" s="20"/>
      <c r="PKK16" s="15"/>
      <c r="PKL16" s="15"/>
      <c r="PKM16" s="16"/>
      <c r="PKN16" s="17"/>
      <c r="PKO16" s="18"/>
      <c r="PKP16" s="19"/>
      <c r="PKQ16" s="19"/>
      <c r="PKR16" s="20"/>
      <c r="PKS16" s="15"/>
      <c r="PKT16" s="15"/>
      <c r="PKU16" s="16"/>
      <c r="PKV16" s="17"/>
      <c r="PKW16" s="18"/>
      <c r="PKX16" s="19"/>
      <c r="PKY16" s="19"/>
      <c r="PKZ16" s="20"/>
      <c r="PLA16" s="15"/>
      <c r="PLB16" s="15"/>
      <c r="PLC16" s="16"/>
      <c r="PLD16" s="17"/>
      <c r="PLE16" s="18"/>
      <c r="PLF16" s="19"/>
      <c r="PLG16" s="19"/>
      <c r="PLH16" s="20"/>
      <c r="PLI16" s="15"/>
      <c r="PLJ16" s="15"/>
      <c r="PLK16" s="16"/>
      <c r="PLL16" s="17"/>
      <c r="PLM16" s="18"/>
      <c r="PLN16" s="19"/>
      <c r="PLO16" s="19"/>
      <c r="PLP16" s="20"/>
      <c r="PLQ16" s="15"/>
      <c r="PLR16" s="15"/>
      <c r="PLS16" s="16"/>
      <c r="PLT16" s="17"/>
      <c r="PLU16" s="18"/>
      <c r="PLV16" s="19"/>
      <c r="PLW16" s="19"/>
      <c r="PLX16" s="20"/>
      <c r="PLY16" s="15"/>
      <c r="PLZ16" s="15"/>
      <c r="PMA16" s="16"/>
      <c r="PMB16" s="17"/>
      <c r="PMC16" s="18"/>
      <c r="PMD16" s="19"/>
      <c r="PME16" s="19"/>
      <c r="PMF16" s="20"/>
      <c r="PMG16" s="15"/>
      <c r="PMH16" s="15"/>
      <c r="PMI16" s="16"/>
      <c r="PMJ16" s="17"/>
      <c r="PMK16" s="18"/>
      <c r="PML16" s="19"/>
      <c r="PMM16" s="19"/>
      <c r="PMN16" s="20"/>
      <c r="PMO16" s="15"/>
      <c r="PMP16" s="15"/>
      <c r="PMQ16" s="16"/>
      <c r="PMR16" s="17"/>
      <c r="PMS16" s="18"/>
      <c r="PMT16" s="19"/>
      <c r="PMU16" s="19"/>
      <c r="PMV16" s="20"/>
      <c r="PMW16" s="15"/>
      <c r="PMX16" s="15"/>
      <c r="PMY16" s="16"/>
      <c r="PMZ16" s="17"/>
      <c r="PNA16" s="18"/>
      <c r="PNB16" s="19"/>
      <c r="PNC16" s="19"/>
      <c r="PND16" s="20"/>
      <c r="PNE16" s="15"/>
      <c r="PNF16" s="15"/>
      <c r="PNG16" s="16"/>
      <c r="PNH16" s="17"/>
      <c r="PNI16" s="18"/>
      <c r="PNJ16" s="19"/>
      <c r="PNK16" s="19"/>
      <c r="PNL16" s="20"/>
      <c r="PNM16" s="15"/>
      <c r="PNN16" s="15"/>
      <c r="PNO16" s="16"/>
      <c r="PNP16" s="17"/>
      <c r="PNQ16" s="18"/>
      <c r="PNR16" s="19"/>
      <c r="PNS16" s="19"/>
      <c r="PNT16" s="20"/>
      <c r="PNU16" s="15"/>
      <c r="PNV16" s="15"/>
      <c r="PNW16" s="16"/>
      <c r="PNX16" s="17"/>
      <c r="PNY16" s="18"/>
      <c r="PNZ16" s="19"/>
      <c r="POA16" s="19"/>
      <c r="POB16" s="20"/>
      <c r="POC16" s="15"/>
      <c r="POD16" s="15"/>
      <c r="POE16" s="16"/>
      <c r="POF16" s="17"/>
      <c r="POG16" s="18"/>
      <c r="POH16" s="19"/>
      <c r="POI16" s="19"/>
      <c r="POJ16" s="20"/>
      <c r="POK16" s="15"/>
      <c r="POL16" s="15"/>
      <c r="POM16" s="16"/>
      <c r="PON16" s="17"/>
      <c r="POO16" s="18"/>
      <c r="POP16" s="19"/>
      <c r="POQ16" s="19"/>
      <c r="POR16" s="20"/>
      <c r="POS16" s="15"/>
      <c r="POT16" s="15"/>
      <c r="POU16" s="16"/>
      <c r="POV16" s="17"/>
      <c r="POW16" s="18"/>
      <c r="POX16" s="19"/>
      <c r="POY16" s="19"/>
      <c r="POZ16" s="20"/>
      <c r="PPA16" s="15"/>
      <c r="PPB16" s="15"/>
      <c r="PPC16" s="16"/>
      <c r="PPD16" s="17"/>
      <c r="PPE16" s="18"/>
      <c r="PPF16" s="19"/>
      <c r="PPG16" s="19"/>
      <c r="PPH16" s="20"/>
      <c r="PPI16" s="15"/>
      <c r="PPJ16" s="15"/>
      <c r="PPK16" s="16"/>
      <c r="PPL16" s="17"/>
      <c r="PPM16" s="18"/>
      <c r="PPN16" s="19"/>
      <c r="PPO16" s="19"/>
      <c r="PPP16" s="20"/>
      <c r="PPQ16" s="15"/>
      <c r="PPR16" s="15"/>
      <c r="PPS16" s="16"/>
      <c r="PPT16" s="17"/>
      <c r="PPU16" s="18"/>
      <c r="PPV16" s="19"/>
      <c r="PPW16" s="19"/>
      <c r="PPX16" s="20"/>
      <c r="PPY16" s="15"/>
      <c r="PPZ16" s="15"/>
      <c r="PQA16" s="16"/>
      <c r="PQB16" s="17"/>
      <c r="PQC16" s="18"/>
      <c r="PQD16" s="19"/>
      <c r="PQE16" s="19"/>
      <c r="PQF16" s="20"/>
      <c r="PQG16" s="15"/>
      <c r="PQH16" s="15"/>
      <c r="PQI16" s="16"/>
      <c r="PQJ16" s="17"/>
      <c r="PQK16" s="18"/>
      <c r="PQL16" s="19"/>
      <c r="PQM16" s="19"/>
      <c r="PQN16" s="20"/>
      <c r="PQO16" s="15"/>
      <c r="PQP16" s="15"/>
      <c r="PQQ16" s="16"/>
      <c r="PQR16" s="17"/>
      <c r="PQS16" s="18"/>
      <c r="PQT16" s="19"/>
      <c r="PQU16" s="19"/>
      <c r="PQV16" s="20"/>
      <c r="PQW16" s="15"/>
      <c r="PQX16" s="15"/>
      <c r="PQY16" s="16"/>
      <c r="PQZ16" s="17"/>
      <c r="PRA16" s="18"/>
      <c r="PRB16" s="19"/>
      <c r="PRC16" s="19"/>
      <c r="PRD16" s="20"/>
      <c r="PRE16" s="15"/>
      <c r="PRF16" s="15"/>
      <c r="PRG16" s="16"/>
      <c r="PRH16" s="17"/>
      <c r="PRI16" s="18"/>
      <c r="PRJ16" s="19"/>
      <c r="PRK16" s="19"/>
      <c r="PRL16" s="20"/>
      <c r="PRM16" s="15"/>
      <c r="PRN16" s="15"/>
      <c r="PRO16" s="16"/>
      <c r="PRP16" s="17"/>
      <c r="PRQ16" s="18"/>
      <c r="PRR16" s="19"/>
      <c r="PRS16" s="19"/>
      <c r="PRT16" s="20"/>
      <c r="PRU16" s="15"/>
      <c r="PRV16" s="15"/>
      <c r="PRW16" s="16"/>
      <c r="PRX16" s="17"/>
      <c r="PRY16" s="18"/>
      <c r="PRZ16" s="19"/>
      <c r="PSA16" s="19"/>
      <c r="PSB16" s="20"/>
      <c r="PSC16" s="15"/>
      <c r="PSD16" s="15"/>
      <c r="PSE16" s="16"/>
      <c r="PSF16" s="17"/>
      <c r="PSG16" s="18"/>
      <c r="PSH16" s="19"/>
      <c r="PSI16" s="19"/>
      <c r="PSJ16" s="20"/>
      <c r="PSK16" s="15"/>
      <c r="PSL16" s="15"/>
      <c r="PSM16" s="16"/>
      <c r="PSN16" s="17"/>
      <c r="PSO16" s="18"/>
      <c r="PSP16" s="19"/>
      <c r="PSQ16" s="19"/>
      <c r="PSR16" s="20"/>
      <c r="PSS16" s="15"/>
      <c r="PST16" s="15"/>
      <c r="PSU16" s="16"/>
      <c r="PSV16" s="17"/>
      <c r="PSW16" s="18"/>
      <c r="PSX16" s="19"/>
      <c r="PSY16" s="19"/>
      <c r="PSZ16" s="20"/>
      <c r="PTA16" s="15"/>
      <c r="PTB16" s="15"/>
      <c r="PTC16" s="16"/>
      <c r="PTD16" s="17"/>
      <c r="PTE16" s="18"/>
      <c r="PTF16" s="19"/>
      <c r="PTG16" s="19"/>
      <c r="PTH16" s="20"/>
      <c r="PTI16" s="15"/>
      <c r="PTJ16" s="15"/>
      <c r="PTK16" s="16"/>
      <c r="PTL16" s="17"/>
      <c r="PTM16" s="18"/>
      <c r="PTN16" s="19"/>
      <c r="PTO16" s="19"/>
      <c r="PTP16" s="20"/>
      <c r="PTQ16" s="15"/>
      <c r="PTR16" s="15"/>
      <c r="PTS16" s="16"/>
      <c r="PTT16" s="17"/>
      <c r="PTU16" s="18"/>
      <c r="PTV16" s="19"/>
      <c r="PTW16" s="19"/>
      <c r="PTX16" s="20"/>
      <c r="PTY16" s="15"/>
      <c r="PTZ16" s="15"/>
      <c r="PUA16" s="16"/>
      <c r="PUB16" s="17"/>
      <c r="PUC16" s="18"/>
      <c r="PUD16" s="19"/>
      <c r="PUE16" s="19"/>
      <c r="PUF16" s="20"/>
      <c r="PUG16" s="15"/>
      <c r="PUH16" s="15"/>
      <c r="PUI16" s="16"/>
      <c r="PUJ16" s="17"/>
      <c r="PUK16" s="18"/>
      <c r="PUL16" s="19"/>
      <c r="PUM16" s="19"/>
      <c r="PUN16" s="20"/>
      <c r="PUO16" s="15"/>
      <c r="PUP16" s="15"/>
      <c r="PUQ16" s="16"/>
      <c r="PUR16" s="17"/>
      <c r="PUS16" s="18"/>
      <c r="PUT16" s="19"/>
      <c r="PUU16" s="19"/>
      <c r="PUV16" s="20"/>
      <c r="PUW16" s="15"/>
      <c r="PUX16" s="15"/>
      <c r="PUY16" s="16"/>
      <c r="PUZ16" s="17"/>
      <c r="PVA16" s="18"/>
      <c r="PVB16" s="19"/>
      <c r="PVC16" s="19"/>
      <c r="PVD16" s="20"/>
      <c r="PVE16" s="15"/>
      <c r="PVF16" s="15"/>
      <c r="PVG16" s="16"/>
      <c r="PVH16" s="17"/>
      <c r="PVI16" s="18"/>
      <c r="PVJ16" s="19"/>
      <c r="PVK16" s="19"/>
      <c r="PVL16" s="20"/>
      <c r="PVM16" s="15"/>
      <c r="PVN16" s="15"/>
      <c r="PVO16" s="16"/>
      <c r="PVP16" s="17"/>
      <c r="PVQ16" s="18"/>
      <c r="PVR16" s="19"/>
      <c r="PVS16" s="19"/>
      <c r="PVT16" s="20"/>
      <c r="PVU16" s="15"/>
      <c r="PVV16" s="15"/>
      <c r="PVW16" s="16"/>
      <c r="PVX16" s="17"/>
      <c r="PVY16" s="18"/>
      <c r="PVZ16" s="19"/>
      <c r="PWA16" s="19"/>
      <c r="PWB16" s="20"/>
      <c r="PWC16" s="15"/>
      <c r="PWD16" s="15"/>
      <c r="PWE16" s="16"/>
      <c r="PWF16" s="17"/>
      <c r="PWG16" s="18"/>
      <c r="PWH16" s="19"/>
      <c r="PWI16" s="19"/>
      <c r="PWJ16" s="20"/>
      <c r="PWK16" s="15"/>
      <c r="PWL16" s="15"/>
      <c r="PWM16" s="16"/>
      <c r="PWN16" s="17"/>
      <c r="PWO16" s="18"/>
      <c r="PWP16" s="19"/>
      <c r="PWQ16" s="19"/>
      <c r="PWR16" s="20"/>
      <c r="PWS16" s="15"/>
      <c r="PWT16" s="15"/>
      <c r="PWU16" s="16"/>
      <c r="PWV16" s="17"/>
      <c r="PWW16" s="18"/>
      <c r="PWX16" s="19"/>
      <c r="PWY16" s="19"/>
      <c r="PWZ16" s="20"/>
      <c r="PXA16" s="15"/>
      <c r="PXB16" s="15"/>
      <c r="PXC16" s="16"/>
      <c r="PXD16" s="17"/>
      <c r="PXE16" s="18"/>
      <c r="PXF16" s="19"/>
      <c r="PXG16" s="19"/>
      <c r="PXH16" s="20"/>
      <c r="PXI16" s="15"/>
      <c r="PXJ16" s="15"/>
      <c r="PXK16" s="16"/>
      <c r="PXL16" s="17"/>
      <c r="PXM16" s="18"/>
      <c r="PXN16" s="19"/>
      <c r="PXO16" s="19"/>
      <c r="PXP16" s="20"/>
      <c r="PXQ16" s="15"/>
      <c r="PXR16" s="15"/>
      <c r="PXS16" s="16"/>
      <c r="PXT16" s="17"/>
      <c r="PXU16" s="18"/>
      <c r="PXV16" s="19"/>
      <c r="PXW16" s="19"/>
      <c r="PXX16" s="20"/>
      <c r="PXY16" s="15"/>
      <c r="PXZ16" s="15"/>
      <c r="PYA16" s="16"/>
      <c r="PYB16" s="17"/>
      <c r="PYC16" s="18"/>
      <c r="PYD16" s="19"/>
      <c r="PYE16" s="19"/>
      <c r="PYF16" s="20"/>
      <c r="PYG16" s="15"/>
      <c r="PYH16" s="15"/>
      <c r="PYI16" s="16"/>
      <c r="PYJ16" s="17"/>
      <c r="PYK16" s="18"/>
      <c r="PYL16" s="19"/>
      <c r="PYM16" s="19"/>
      <c r="PYN16" s="20"/>
      <c r="PYO16" s="15"/>
      <c r="PYP16" s="15"/>
      <c r="PYQ16" s="16"/>
      <c r="PYR16" s="17"/>
      <c r="PYS16" s="18"/>
      <c r="PYT16" s="19"/>
      <c r="PYU16" s="19"/>
      <c r="PYV16" s="20"/>
      <c r="PYW16" s="15"/>
      <c r="PYX16" s="15"/>
      <c r="PYY16" s="16"/>
      <c r="PYZ16" s="17"/>
      <c r="PZA16" s="18"/>
      <c r="PZB16" s="19"/>
      <c r="PZC16" s="19"/>
      <c r="PZD16" s="20"/>
      <c r="PZE16" s="15"/>
      <c r="PZF16" s="15"/>
      <c r="PZG16" s="16"/>
      <c r="PZH16" s="17"/>
      <c r="PZI16" s="18"/>
      <c r="PZJ16" s="19"/>
      <c r="PZK16" s="19"/>
      <c r="PZL16" s="20"/>
      <c r="PZM16" s="15"/>
      <c r="PZN16" s="15"/>
      <c r="PZO16" s="16"/>
      <c r="PZP16" s="17"/>
      <c r="PZQ16" s="18"/>
      <c r="PZR16" s="19"/>
      <c r="PZS16" s="19"/>
      <c r="PZT16" s="20"/>
      <c r="PZU16" s="15"/>
      <c r="PZV16" s="15"/>
      <c r="PZW16" s="16"/>
      <c r="PZX16" s="17"/>
      <c r="PZY16" s="18"/>
      <c r="PZZ16" s="19"/>
      <c r="QAA16" s="19"/>
      <c r="QAB16" s="20"/>
      <c r="QAC16" s="15"/>
      <c r="QAD16" s="15"/>
      <c r="QAE16" s="16"/>
      <c r="QAF16" s="17"/>
      <c r="QAG16" s="18"/>
      <c r="QAH16" s="19"/>
      <c r="QAI16" s="19"/>
      <c r="QAJ16" s="20"/>
      <c r="QAK16" s="15"/>
      <c r="QAL16" s="15"/>
      <c r="QAM16" s="16"/>
      <c r="QAN16" s="17"/>
      <c r="QAO16" s="18"/>
      <c r="QAP16" s="19"/>
      <c r="QAQ16" s="19"/>
      <c r="QAR16" s="20"/>
      <c r="QAS16" s="15"/>
      <c r="QAT16" s="15"/>
      <c r="QAU16" s="16"/>
      <c r="QAV16" s="17"/>
      <c r="QAW16" s="18"/>
      <c r="QAX16" s="19"/>
      <c r="QAY16" s="19"/>
      <c r="QAZ16" s="20"/>
      <c r="QBA16" s="15"/>
      <c r="QBB16" s="15"/>
      <c r="QBC16" s="16"/>
      <c r="QBD16" s="17"/>
      <c r="QBE16" s="18"/>
      <c r="QBF16" s="19"/>
      <c r="QBG16" s="19"/>
      <c r="QBH16" s="20"/>
      <c r="QBI16" s="15"/>
      <c r="QBJ16" s="15"/>
      <c r="QBK16" s="16"/>
      <c r="QBL16" s="17"/>
      <c r="QBM16" s="18"/>
      <c r="QBN16" s="19"/>
      <c r="QBO16" s="19"/>
      <c r="QBP16" s="20"/>
      <c r="QBQ16" s="15"/>
      <c r="QBR16" s="15"/>
      <c r="QBS16" s="16"/>
      <c r="QBT16" s="17"/>
      <c r="QBU16" s="18"/>
      <c r="QBV16" s="19"/>
      <c r="QBW16" s="19"/>
      <c r="QBX16" s="20"/>
      <c r="QBY16" s="15"/>
      <c r="QBZ16" s="15"/>
      <c r="QCA16" s="16"/>
      <c r="QCB16" s="17"/>
      <c r="QCC16" s="18"/>
      <c r="QCD16" s="19"/>
      <c r="QCE16" s="19"/>
      <c r="QCF16" s="20"/>
      <c r="QCG16" s="15"/>
      <c r="QCH16" s="15"/>
      <c r="QCI16" s="16"/>
      <c r="QCJ16" s="17"/>
      <c r="QCK16" s="18"/>
      <c r="QCL16" s="19"/>
      <c r="QCM16" s="19"/>
      <c r="QCN16" s="20"/>
      <c r="QCO16" s="15"/>
      <c r="QCP16" s="15"/>
      <c r="QCQ16" s="16"/>
      <c r="QCR16" s="17"/>
      <c r="QCS16" s="18"/>
      <c r="QCT16" s="19"/>
      <c r="QCU16" s="19"/>
      <c r="QCV16" s="20"/>
      <c r="QCW16" s="15"/>
      <c r="QCX16" s="15"/>
      <c r="QCY16" s="16"/>
      <c r="QCZ16" s="17"/>
      <c r="QDA16" s="18"/>
      <c r="QDB16" s="19"/>
      <c r="QDC16" s="19"/>
      <c r="QDD16" s="20"/>
      <c r="QDE16" s="15"/>
      <c r="QDF16" s="15"/>
      <c r="QDG16" s="16"/>
      <c r="QDH16" s="17"/>
      <c r="QDI16" s="18"/>
      <c r="QDJ16" s="19"/>
      <c r="QDK16" s="19"/>
      <c r="QDL16" s="20"/>
      <c r="QDM16" s="15"/>
      <c r="QDN16" s="15"/>
      <c r="QDO16" s="16"/>
      <c r="QDP16" s="17"/>
      <c r="QDQ16" s="18"/>
      <c r="QDR16" s="19"/>
      <c r="QDS16" s="19"/>
      <c r="QDT16" s="20"/>
      <c r="QDU16" s="15"/>
      <c r="QDV16" s="15"/>
      <c r="QDW16" s="16"/>
      <c r="QDX16" s="17"/>
      <c r="QDY16" s="18"/>
      <c r="QDZ16" s="19"/>
      <c r="QEA16" s="19"/>
      <c r="QEB16" s="20"/>
      <c r="QEC16" s="15"/>
      <c r="QED16" s="15"/>
      <c r="QEE16" s="16"/>
      <c r="QEF16" s="17"/>
      <c r="QEG16" s="18"/>
      <c r="QEH16" s="19"/>
      <c r="QEI16" s="19"/>
      <c r="QEJ16" s="20"/>
      <c r="QEK16" s="15"/>
      <c r="QEL16" s="15"/>
      <c r="QEM16" s="16"/>
      <c r="QEN16" s="17"/>
      <c r="QEO16" s="18"/>
      <c r="QEP16" s="19"/>
      <c r="QEQ16" s="19"/>
      <c r="QER16" s="20"/>
      <c r="QES16" s="15"/>
      <c r="QET16" s="15"/>
      <c r="QEU16" s="16"/>
      <c r="QEV16" s="17"/>
      <c r="QEW16" s="18"/>
      <c r="QEX16" s="19"/>
      <c r="QEY16" s="19"/>
      <c r="QEZ16" s="20"/>
      <c r="QFA16" s="15"/>
      <c r="QFB16" s="15"/>
      <c r="QFC16" s="16"/>
      <c r="QFD16" s="17"/>
      <c r="QFE16" s="18"/>
      <c r="QFF16" s="19"/>
      <c r="QFG16" s="19"/>
      <c r="QFH16" s="20"/>
      <c r="QFI16" s="15"/>
      <c r="QFJ16" s="15"/>
      <c r="QFK16" s="16"/>
      <c r="QFL16" s="17"/>
      <c r="QFM16" s="18"/>
      <c r="QFN16" s="19"/>
      <c r="QFO16" s="19"/>
      <c r="QFP16" s="20"/>
      <c r="QFQ16" s="15"/>
      <c r="QFR16" s="15"/>
      <c r="QFS16" s="16"/>
      <c r="QFT16" s="17"/>
      <c r="QFU16" s="18"/>
      <c r="QFV16" s="19"/>
      <c r="QFW16" s="19"/>
      <c r="QFX16" s="20"/>
      <c r="QFY16" s="15"/>
      <c r="QFZ16" s="15"/>
      <c r="QGA16" s="16"/>
      <c r="QGB16" s="17"/>
      <c r="QGC16" s="18"/>
      <c r="QGD16" s="19"/>
      <c r="QGE16" s="19"/>
      <c r="QGF16" s="20"/>
      <c r="QGG16" s="15"/>
      <c r="QGH16" s="15"/>
      <c r="QGI16" s="16"/>
      <c r="QGJ16" s="17"/>
      <c r="QGK16" s="18"/>
      <c r="QGL16" s="19"/>
      <c r="QGM16" s="19"/>
      <c r="QGN16" s="20"/>
      <c r="QGO16" s="15"/>
      <c r="QGP16" s="15"/>
      <c r="QGQ16" s="16"/>
      <c r="QGR16" s="17"/>
      <c r="QGS16" s="18"/>
      <c r="QGT16" s="19"/>
      <c r="QGU16" s="19"/>
      <c r="QGV16" s="20"/>
      <c r="QGW16" s="15"/>
      <c r="QGX16" s="15"/>
      <c r="QGY16" s="16"/>
      <c r="QGZ16" s="17"/>
      <c r="QHA16" s="18"/>
      <c r="QHB16" s="19"/>
      <c r="QHC16" s="19"/>
      <c r="QHD16" s="20"/>
      <c r="QHE16" s="15"/>
      <c r="QHF16" s="15"/>
      <c r="QHG16" s="16"/>
      <c r="QHH16" s="17"/>
      <c r="QHI16" s="18"/>
      <c r="QHJ16" s="19"/>
      <c r="QHK16" s="19"/>
      <c r="QHL16" s="20"/>
      <c r="QHM16" s="15"/>
      <c r="QHN16" s="15"/>
      <c r="QHO16" s="16"/>
      <c r="QHP16" s="17"/>
      <c r="QHQ16" s="18"/>
      <c r="QHR16" s="19"/>
      <c r="QHS16" s="19"/>
      <c r="QHT16" s="20"/>
      <c r="QHU16" s="15"/>
      <c r="QHV16" s="15"/>
      <c r="QHW16" s="16"/>
      <c r="QHX16" s="17"/>
      <c r="QHY16" s="18"/>
      <c r="QHZ16" s="19"/>
      <c r="QIA16" s="19"/>
      <c r="QIB16" s="20"/>
      <c r="QIC16" s="15"/>
      <c r="QID16" s="15"/>
      <c r="QIE16" s="16"/>
      <c r="QIF16" s="17"/>
      <c r="QIG16" s="18"/>
      <c r="QIH16" s="19"/>
      <c r="QII16" s="19"/>
      <c r="QIJ16" s="20"/>
      <c r="QIK16" s="15"/>
      <c r="QIL16" s="15"/>
      <c r="QIM16" s="16"/>
      <c r="QIN16" s="17"/>
      <c r="QIO16" s="18"/>
      <c r="QIP16" s="19"/>
      <c r="QIQ16" s="19"/>
      <c r="QIR16" s="20"/>
      <c r="QIS16" s="15"/>
      <c r="QIT16" s="15"/>
      <c r="QIU16" s="16"/>
      <c r="QIV16" s="17"/>
      <c r="QIW16" s="18"/>
      <c r="QIX16" s="19"/>
      <c r="QIY16" s="19"/>
      <c r="QIZ16" s="20"/>
      <c r="QJA16" s="15"/>
      <c r="QJB16" s="15"/>
      <c r="QJC16" s="16"/>
      <c r="QJD16" s="17"/>
      <c r="QJE16" s="18"/>
      <c r="QJF16" s="19"/>
      <c r="QJG16" s="19"/>
      <c r="QJH16" s="20"/>
      <c r="QJI16" s="15"/>
      <c r="QJJ16" s="15"/>
      <c r="QJK16" s="16"/>
      <c r="QJL16" s="17"/>
      <c r="QJM16" s="18"/>
      <c r="QJN16" s="19"/>
      <c r="QJO16" s="19"/>
      <c r="QJP16" s="20"/>
      <c r="QJQ16" s="15"/>
      <c r="QJR16" s="15"/>
      <c r="QJS16" s="16"/>
      <c r="QJT16" s="17"/>
      <c r="QJU16" s="18"/>
      <c r="QJV16" s="19"/>
      <c r="QJW16" s="19"/>
      <c r="QJX16" s="20"/>
      <c r="QJY16" s="15"/>
      <c r="QJZ16" s="15"/>
      <c r="QKA16" s="16"/>
      <c r="QKB16" s="17"/>
      <c r="QKC16" s="18"/>
      <c r="QKD16" s="19"/>
      <c r="QKE16" s="19"/>
      <c r="QKF16" s="20"/>
      <c r="QKG16" s="15"/>
      <c r="QKH16" s="15"/>
      <c r="QKI16" s="16"/>
      <c r="QKJ16" s="17"/>
      <c r="QKK16" s="18"/>
      <c r="QKL16" s="19"/>
      <c r="QKM16" s="19"/>
      <c r="QKN16" s="20"/>
      <c r="QKO16" s="15"/>
      <c r="QKP16" s="15"/>
      <c r="QKQ16" s="16"/>
      <c r="QKR16" s="17"/>
      <c r="QKS16" s="18"/>
      <c r="QKT16" s="19"/>
      <c r="QKU16" s="19"/>
      <c r="QKV16" s="20"/>
      <c r="QKW16" s="15"/>
      <c r="QKX16" s="15"/>
      <c r="QKY16" s="16"/>
      <c r="QKZ16" s="17"/>
      <c r="QLA16" s="18"/>
      <c r="QLB16" s="19"/>
      <c r="QLC16" s="19"/>
      <c r="QLD16" s="20"/>
      <c r="QLE16" s="15"/>
      <c r="QLF16" s="15"/>
      <c r="QLG16" s="16"/>
      <c r="QLH16" s="17"/>
      <c r="QLI16" s="18"/>
      <c r="QLJ16" s="19"/>
      <c r="QLK16" s="19"/>
      <c r="QLL16" s="20"/>
      <c r="QLM16" s="15"/>
      <c r="QLN16" s="15"/>
      <c r="QLO16" s="16"/>
      <c r="QLP16" s="17"/>
      <c r="QLQ16" s="18"/>
      <c r="QLR16" s="19"/>
      <c r="QLS16" s="19"/>
      <c r="QLT16" s="20"/>
      <c r="QLU16" s="15"/>
      <c r="QLV16" s="15"/>
      <c r="QLW16" s="16"/>
      <c r="QLX16" s="17"/>
      <c r="QLY16" s="18"/>
      <c r="QLZ16" s="19"/>
      <c r="QMA16" s="19"/>
      <c r="QMB16" s="20"/>
      <c r="QMC16" s="15"/>
      <c r="QMD16" s="15"/>
      <c r="QME16" s="16"/>
      <c r="QMF16" s="17"/>
      <c r="QMG16" s="18"/>
      <c r="QMH16" s="19"/>
      <c r="QMI16" s="19"/>
      <c r="QMJ16" s="20"/>
      <c r="QMK16" s="15"/>
      <c r="QML16" s="15"/>
      <c r="QMM16" s="16"/>
      <c r="QMN16" s="17"/>
      <c r="QMO16" s="18"/>
      <c r="QMP16" s="19"/>
      <c r="QMQ16" s="19"/>
      <c r="QMR16" s="20"/>
      <c r="QMS16" s="15"/>
      <c r="QMT16" s="15"/>
      <c r="QMU16" s="16"/>
      <c r="QMV16" s="17"/>
      <c r="QMW16" s="18"/>
      <c r="QMX16" s="19"/>
      <c r="QMY16" s="19"/>
      <c r="QMZ16" s="20"/>
      <c r="QNA16" s="15"/>
      <c r="QNB16" s="15"/>
      <c r="QNC16" s="16"/>
      <c r="QND16" s="17"/>
      <c r="QNE16" s="18"/>
      <c r="QNF16" s="19"/>
      <c r="QNG16" s="19"/>
      <c r="QNH16" s="20"/>
      <c r="QNI16" s="15"/>
      <c r="QNJ16" s="15"/>
      <c r="QNK16" s="16"/>
      <c r="QNL16" s="17"/>
      <c r="QNM16" s="18"/>
      <c r="QNN16" s="19"/>
      <c r="QNO16" s="19"/>
      <c r="QNP16" s="20"/>
      <c r="QNQ16" s="15"/>
      <c r="QNR16" s="15"/>
      <c r="QNS16" s="16"/>
      <c r="QNT16" s="17"/>
      <c r="QNU16" s="18"/>
      <c r="QNV16" s="19"/>
      <c r="QNW16" s="19"/>
      <c r="QNX16" s="20"/>
      <c r="QNY16" s="15"/>
      <c r="QNZ16" s="15"/>
      <c r="QOA16" s="16"/>
      <c r="QOB16" s="17"/>
      <c r="QOC16" s="18"/>
      <c r="QOD16" s="19"/>
      <c r="QOE16" s="19"/>
      <c r="QOF16" s="20"/>
      <c r="QOG16" s="15"/>
      <c r="QOH16" s="15"/>
      <c r="QOI16" s="16"/>
      <c r="QOJ16" s="17"/>
      <c r="QOK16" s="18"/>
      <c r="QOL16" s="19"/>
      <c r="QOM16" s="19"/>
      <c r="QON16" s="20"/>
      <c r="QOO16" s="15"/>
      <c r="QOP16" s="15"/>
      <c r="QOQ16" s="16"/>
      <c r="QOR16" s="17"/>
      <c r="QOS16" s="18"/>
      <c r="QOT16" s="19"/>
      <c r="QOU16" s="19"/>
      <c r="QOV16" s="20"/>
      <c r="QOW16" s="15"/>
      <c r="QOX16" s="15"/>
      <c r="QOY16" s="16"/>
      <c r="QOZ16" s="17"/>
      <c r="QPA16" s="18"/>
      <c r="QPB16" s="19"/>
      <c r="QPC16" s="19"/>
      <c r="QPD16" s="20"/>
      <c r="QPE16" s="15"/>
      <c r="QPF16" s="15"/>
      <c r="QPG16" s="16"/>
      <c r="QPH16" s="17"/>
      <c r="QPI16" s="18"/>
      <c r="QPJ16" s="19"/>
      <c r="QPK16" s="19"/>
      <c r="QPL16" s="20"/>
      <c r="QPM16" s="15"/>
      <c r="QPN16" s="15"/>
      <c r="QPO16" s="16"/>
      <c r="QPP16" s="17"/>
      <c r="QPQ16" s="18"/>
      <c r="QPR16" s="19"/>
      <c r="QPS16" s="19"/>
      <c r="QPT16" s="20"/>
      <c r="QPU16" s="15"/>
      <c r="QPV16" s="15"/>
      <c r="QPW16" s="16"/>
      <c r="QPX16" s="17"/>
      <c r="QPY16" s="18"/>
      <c r="QPZ16" s="19"/>
      <c r="QQA16" s="19"/>
      <c r="QQB16" s="20"/>
      <c r="QQC16" s="15"/>
      <c r="QQD16" s="15"/>
      <c r="QQE16" s="16"/>
      <c r="QQF16" s="17"/>
      <c r="QQG16" s="18"/>
      <c r="QQH16" s="19"/>
      <c r="QQI16" s="19"/>
      <c r="QQJ16" s="20"/>
      <c r="QQK16" s="15"/>
      <c r="QQL16" s="15"/>
      <c r="QQM16" s="16"/>
      <c r="QQN16" s="17"/>
      <c r="QQO16" s="18"/>
      <c r="QQP16" s="19"/>
      <c r="QQQ16" s="19"/>
      <c r="QQR16" s="20"/>
      <c r="QQS16" s="15"/>
      <c r="QQT16" s="15"/>
      <c r="QQU16" s="16"/>
      <c r="QQV16" s="17"/>
      <c r="QQW16" s="18"/>
      <c r="QQX16" s="19"/>
      <c r="QQY16" s="19"/>
      <c r="QQZ16" s="20"/>
      <c r="QRA16" s="15"/>
      <c r="QRB16" s="15"/>
      <c r="QRC16" s="16"/>
      <c r="QRD16" s="17"/>
      <c r="QRE16" s="18"/>
      <c r="QRF16" s="19"/>
      <c r="QRG16" s="19"/>
      <c r="QRH16" s="20"/>
      <c r="QRI16" s="15"/>
      <c r="QRJ16" s="15"/>
      <c r="QRK16" s="16"/>
      <c r="QRL16" s="17"/>
      <c r="QRM16" s="18"/>
      <c r="QRN16" s="19"/>
      <c r="QRO16" s="19"/>
      <c r="QRP16" s="20"/>
      <c r="QRQ16" s="15"/>
      <c r="QRR16" s="15"/>
      <c r="QRS16" s="16"/>
      <c r="QRT16" s="17"/>
      <c r="QRU16" s="18"/>
      <c r="QRV16" s="19"/>
      <c r="QRW16" s="19"/>
      <c r="QRX16" s="20"/>
      <c r="QRY16" s="15"/>
      <c r="QRZ16" s="15"/>
      <c r="QSA16" s="16"/>
      <c r="QSB16" s="17"/>
      <c r="QSC16" s="18"/>
      <c r="QSD16" s="19"/>
      <c r="QSE16" s="19"/>
      <c r="QSF16" s="20"/>
      <c r="QSG16" s="15"/>
      <c r="QSH16" s="15"/>
      <c r="QSI16" s="16"/>
      <c r="QSJ16" s="17"/>
      <c r="QSK16" s="18"/>
      <c r="QSL16" s="19"/>
      <c r="QSM16" s="19"/>
      <c r="QSN16" s="20"/>
      <c r="QSO16" s="15"/>
      <c r="QSP16" s="15"/>
      <c r="QSQ16" s="16"/>
      <c r="QSR16" s="17"/>
      <c r="QSS16" s="18"/>
      <c r="QST16" s="19"/>
      <c r="QSU16" s="19"/>
      <c r="QSV16" s="20"/>
      <c r="QSW16" s="15"/>
      <c r="QSX16" s="15"/>
      <c r="QSY16" s="16"/>
      <c r="QSZ16" s="17"/>
      <c r="QTA16" s="18"/>
      <c r="QTB16" s="19"/>
      <c r="QTC16" s="19"/>
      <c r="QTD16" s="20"/>
      <c r="QTE16" s="15"/>
      <c r="QTF16" s="15"/>
      <c r="QTG16" s="16"/>
      <c r="QTH16" s="17"/>
      <c r="QTI16" s="18"/>
      <c r="QTJ16" s="19"/>
      <c r="QTK16" s="19"/>
      <c r="QTL16" s="20"/>
      <c r="QTM16" s="15"/>
      <c r="QTN16" s="15"/>
      <c r="QTO16" s="16"/>
      <c r="QTP16" s="17"/>
      <c r="QTQ16" s="18"/>
      <c r="QTR16" s="19"/>
      <c r="QTS16" s="19"/>
      <c r="QTT16" s="20"/>
      <c r="QTU16" s="15"/>
      <c r="QTV16" s="15"/>
      <c r="QTW16" s="16"/>
      <c r="QTX16" s="17"/>
      <c r="QTY16" s="18"/>
      <c r="QTZ16" s="19"/>
      <c r="QUA16" s="19"/>
      <c r="QUB16" s="20"/>
      <c r="QUC16" s="15"/>
      <c r="QUD16" s="15"/>
      <c r="QUE16" s="16"/>
      <c r="QUF16" s="17"/>
      <c r="QUG16" s="18"/>
      <c r="QUH16" s="19"/>
      <c r="QUI16" s="19"/>
      <c r="QUJ16" s="20"/>
      <c r="QUK16" s="15"/>
      <c r="QUL16" s="15"/>
      <c r="QUM16" s="16"/>
      <c r="QUN16" s="17"/>
      <c r="QUO16" s="18"/>
      <c r="QUP16" s="19"/>
      <c r="QUQ16" s="19"/>
      <c r="QUR16" s="20"/>
      <c r="QUS16" s="15"/>
      <c r="QUT16" s="15"/>
      <c r="QUU16" s="16"/>
      <c r="QUV16" s="17"/>
      <c r="QUW16" s="18"/>
      <c r="QUX16" s="19"/>
      <c r="QUY16" s="19"/>
      <c r="QUZ16" s="20"/>
      <c r="QVA16" s="15"/>
      <c r="QVB16" s="15"/>
      <c r="QVC16" s="16"/>
      <c r="QVD16" s="17"/>
      <c r="QVE16" s="18"/>
      <c r="QVF16" s="19"/>
      <c r="QVG16" s="19"/>
      <c r="QVH16" s="20"/>
      <c r="QVI16" s="15"/>
      <c r="QVJ16" s="15"/>
      <c r="QVK16" s="16"/>
      <c r="QVL16" s="17"/>
      <c r="QVM16" s="18"/>
      <c r="QVN16" s="19"/>
      <c r="QVO16" s="19"/>
      <c r="QVP16" s="20"/>
      <c r="QVQ16" s="15"/>
      <c r="QVR16" s="15"/>
      <c r="QVS16" s="16"/>
      <c r="QVT16" s="17"/>
      <c r="QVU16" s="18"/>
      <c r="QVV16" s="19"/>
      <c r="QVW16" s="19"/>
      <c r="QVX16" s="20"/>
      <c r="QVY16" s="15"/>
      <c r="QVZ16" s="15"/>
      <c r="QWA16" s="16"/>
      <c r="QWB16" s="17"/>
      <c r="QWC16" s="18"/>
      <c r="QWD16" s="19"/>
      <c r="QWE16" s="19"/>
      <c r="QWF16" s="20"/>
      <c r="QWG16" s="15"/>
      <c r="QWH16" s="15"/>
      <c r="QWI16" s="16"/>
      <c r="QWJ16" s="17"/>
      <c r="QWK16" s="18"/>
      <c r="QWL16" s="19"/>
      <c r="QWM16" s="19"/>
      <c r="QWN16" s="20"/>
      <c r="QWO16" s="15"/>
      <c r="QWP16" s="15"/>
      <c r="QWQ16" s="16"/>
      <c r="QWR16" s="17"/>
      <c r="QWS16" s="18"/>
      <c r="QWT16" s="19"/>
      <c r="QWU16" s="19"/>
      <c r="QWV16" s="20"/>
      <c r="QWW16" s="15"/>
      <c r="QWX16" s="15"/>
      <c r="QWY16" s="16"/>
      <c r="QWZ16" s="17"/>
      <c r="QXA16" s="18"/>
      <c r="QXB16" s="19"/>
      <c r="QXC16" s="19"/>
      <c r="QXD16" s="20"/>
      <c r="QXE16" s="15"/>
      <c r="QXF16" s="15"/>
      <c r="QXG16" s="16"/>
      <c r="QXH16" s="17"/>
      <c r="QXI16" s="18"/>
      <c r="QXJ16" s="19"/>
      <c r="QXK16" s="19"/>
      <c r="QXL16" s="20"/>
      <c r="QXM16" s="15"/>
      <c r="QXN16" s="15"/>
      <c r="QXO16" s="16"/>
      <c r="QXP16" s="17"/>
      <c r="QXQ16" s="18"/>
      <c r="QXR16" s="19"/>
      <c r="QXS16" s="19"/>
      <c r="QXT16" s="20"/>
      <c r="QXU16" s="15"/>
      <c r="QXV16" s="15"/>
      <c r="QXW16" s="16"/>
      <c r="QXX16" s="17"/>
      <c r="QXY16" s="18"/>
      <c r="QXZ16" s="19"/>
      <c r="QYA16" s="19"/>
      <c r="QYB16" s="20"/>
      <c r="QYC16" s="15"/>
      <c r="QYD16" s="15"/>
      <c r="QYE16" s="16"/>
      <c r="QYF16" s="17"/>
      <c r="QYG16" s="18"/>
      <c r="QYH16" s="19"/>
      <c r="QYI16" s="19"/>
      <c r="QYJ16" s="20"/>
      <c r="QYK16" s="15"/>
      <c r="QYL16" s="15"/>
      <c r="QYM16" s="16"/>
      <c r="QYN16" s="17"/>
      <c r="QYO16" s="18"/>
      <c r="QYP16" s="19"/>
      <c r="QYQ16" s="19"/>
      <c r="QYR16" s="20"/>
      <c r="QYS16" s="15"/>
      <c r="QYT16" s="15"/>
      <c r="QYU16" s="16"/>
      <c r="QYV16" s="17"/>
      <c r="QYW16" s="18"/>
      <c r="QYX16" s="19"/>
      <c r="QYY16" s="19"/>
      <c r="QYZ16" s="20"/>
      <c r="QZA16" s="15"/>
      <c r="QZB16" s="15"/>
      <c r="QZC16" s="16"/>
      <c r="QZD16" s="17"/>
      <c r="QZE16" s="18"/>
      <c r="QZF16" s="19"/>
      <c r="QZG16" s="19"/>
      <c r="QZH16" s="20"/>
      <c r="QZI16" s="15"/>
      <c r="QZJ16" s="15"/>
      <c r="QZK16" s="16"/>
      <c r="QZL16" s="17"/>
      <c r="QZM16" s="18"/>
      <c r="QZN16" s="19"/>
      <c r="QZO16" s="19"/>
      <c r="QZP16" s="20"/>
      <c r="QZQ16" s="15"/>
      <c r="QZR16" s="15"/>
      <c r="QZS16" s="16"/>
      <c r="QZT16" s="17"/>
      <c r="QZU16" s="18"/>
      <c r="QZV16" s="19"/>
      <c r="QZW16" s="19"/>
      <c r="QZX16" s="20"/>
      <c r="QZY16" s="15"/>
      <c r="QZZ16" s="15"/>
      <c r="RAA16" s="16"/>
      <c r="RAB16" s="17"/>
      <c r="RAC16" s="18"/>
      <c r="RAD16" s="19"/>
      <c r="RAE16" s="19"/>
      <c r="RAF16" s="20"/>
      <c r="RAG16" s="15"/>
      <c r="RAH16" s="15"/>
      <c r="RAI16" s="16"/>
      <c r="RAJ16" s="17"/>
      <c r="RAK16" s="18"/>
      <c r="RAL16" s="19"/>
      <c r="RAM16" s="19"/>
      <c r="RAN16" s="20"/>
      <c r="RAO16" s="15"/>
      <c r="RAP16" s="15"/>
      <c r="RAQ16" s="16"/>
      <c r="RAR16" s="17"/>
      <c r="RAS16" s="18"/>
      <c r="RAT16" s="19"/>
      <c r="RAU16" s="19"/>
      <c r="RAV16" s="20"/>
      <c r="RAW16" s="15"/>
      <c r="RAX16" s="15"/>
      <c r="RAY16" s="16"/>
      <c r="RAZ16" s="17"/>
      <c r="RBA16" s="18"/>
      <c r="RBB16" s="19"/>
      <c r="RBC16" s="19"/>
      <c r="RBD16" s="20"/>
      <c r="RBE16" s="15"/>
      <c r="RBF16" s="15"/>
      <c r="RBG16" s="16"/>
      <c r="RBH16" s="17"/>
      <c r="RBI16" s="18"/>
      <c r="RBJ16" s="19"/>
      <c r="RBK16" s="19"/>
      <c r="RBL16" s="20"/>
      <c r="RBM16" s="15"/>
      <c r="RBN16" s="15"/>
      <c r="RBO16" s="16"/>
      <c r="RBP16" s="17"/>
      <c r="RBQ16" s="18"/>
      <c r="RBR16" s="19"/>
      <c r="RBS16" s="19"/>
      <c r="RBT16" s="20"/>
      <c r="RBU16" s="15"/>
      <c r="RBV16" s="15"/>
      <c r="RBW16" s="16"/>
      <c r="RBX16" s="17"/>
      <c r="RBY16" s="18"/>
      <c r="RBZ16" s="19"/>
      <c r="RCA16" s="19"/>
      <c r="RCB16" s="20"/>
      <c r="RCC16" s="15"/>
      <c r="RCD16" s="15"/>
      <c r="RCE16" s="16"/>
      <c r="RCF16" s="17"/>
      <c r="RCG16" s="18"/>
      <c r="RCH16" s="19"/>
      <c r="RCI16" s="19"/>
      <c r="RCJ16" s="20"/>
      <c r="RCK16" s="15"/>
      <c r="RCL16" s="15"/>
      <c r="RCM16" s="16"/>
      <c r="RCN16" s="17"/>
      <c r="RCO16" s="18"/>
      <c r="RCP16" s="19"/>
      <c r="RCQ16" s="19"/>
      <c r="RCR16" s="20"/>
      <c r="RCS16" s="15"/>
      <c r="RCT16" s="15"/>
      <c r="RCU16" s="16"/>
      <c r="RCV16" s="17"/>
      <c r="RCW16" s="18"/>
      <c r="RCX16" s="19"/>
      <c r="RCY16" s="19"/>
      <c r="RCZ16" s="20"/>
      <c r="RDA16" s="15"/>
      <c r="RDB16" s="15"/>
      <c r="RDC16" s="16"/>
      <c r="RDD16" s="17"/>
      <c r="RDE16" s="18"/>
      <c r="RDF16" s="19"/>
      <c r="RDG16" s="19"/>
      <c r="RDH16" s="20"/>
      <c r="RDI16" s="15"/>
      <c r="RDJ16" s="15"/>
      <c r="RDK16" s="16"/>
      <c r="RDL16" s="17"/>
      <c r="RDM16" s="18"/>
      <c r="RDN16" s="19"/>
      <c r="RDO16" s="19"/>
      <c r="RDP16" s="20"/>
      <c r="RDQ16" s="15"/>
      <c r="RDR16" s="15"/>
      <c r="RDS16" s="16"/>
      <c r="RDT16" s="17"/>
      <c r="RDU16" s="18"/>
      <c r="RDV16" s="19"/>
      <c r="RDW16" s="19"/>
      <c r="RDX16" s="20"/>
      <c r="RDY16" s="15"/>
      <c r="RDZ16" s="15"/>
      <c r="REA16" s="16"/>
      <c r="REB16" s="17"/>
      <c r="REC16" s="18"/>
      <c r="RED16" s="19"/>
      <c r="REE16" s="19"/>
      <c r="REF16" s="20"/>
      <c r="REG16" s="15"/>
      <c r="REH16" s="15"/>
      <c r="REI16" s="16"/>
      <c r="REJ16" s="17"/>
      <c r="REK16" s="18"/>
      <c r="REL16" s="19"/>
      <c r="REM16" s="19"/>
      <c r="REN16" s="20"/>
      <c r="REO16" s="15"/>
      <c r="REP16" s="15"/>
      <c r="REQ16" s="16"/>
      <c r="RER16" s="17"/>
      <c r="RES16" s="18"/>
      <c r="RET16" s="19"/>
      <c r="REU16" s="19"/>
      <c r="REV16" s="20"/>
      <c r="REW16" s="15"/>
      <c r="REX16" s="15"/>
      <c r="REY16" s="16"/>
      <c r="REZ16" s="17"/>
      <c r="RFA16" s="18"/>
      <c r="RFB16" s="19"/>
      <c r="RFC16" s="19"/>
      <c r="RFD16" s="20"/>
      <c r="RFE16" s="15"/>
      <c r="RFF16" s="15"/>
      <c r="RFG16" s="16"/>
      <c r="RFH16" s="17"/>
      <c r="RFI16" s="18"/>
      <c r="RFJ16" s="19"/>
      <c r="RFK16" s="19"/>
      <c r="RFL16" s="20"/>
      <c r="RFM16" s="15"/>
      <c r="RFN16" s="15"/>
      <c r="RFO16" s="16"/>
      <c r="RFP16" s="17"/>
      <c r="RFQ16" s="18"/>
      <c r="RFR16" s="19"/>
      <c r="RFS16" s="19"/>
      <c r="RFT16" s="20"/>
      <c r="RFU16" s="15"/>
      <c r="RFV16" s="15"/>
      <c r="RFW16" s="16"/>
      <c r="RFX16" s="17"/>
      <c r="RFY16" s="18"/>
      <c r="RFZ16" s="19"/>
      <c r="RGA16" s="19"/>
      <c r="RGB16" s="20"/>
      <c r="RGC16" s="15"/>
      <c r="RGD16" s="15"/>
      <c r="RGE16" s="16"/>
      <c r="RGF16" s="17"/>
      <c r="RGG16" s="18"/>
      <c r="RGH16" s="19"/>
      <c r="RGI16" s="19"/>
      <c r="RGJ16" s="20"/>
      <c r="RGK16" s="15"/>
      <c r="RGL16" s="15"/>
      <c r="RGM16" s="16"/>
      <c r="RGN16" s="17"/>
      <c r="RGO16" s="18"/>
      <c r="RGP16" s="19"/>
      <c r="RGQ16" s="19"/>
      <c r="RGR16" s="20"/>
      <c r="RGS16" s="15"/>
      <c r="RGT16" s="15"/>
      <c r="RGU16" s="16"/>
      <c r="RGV16" s="17"/>
      <c r="RGW16" s="18"/>
      <c r="RGX16" s="19"/>
      <c r="RGY16" s="19"/>
      <c r="RGZ16" s="20"/>
      <c r="RHA16" s="15"/>
      <c r="RHB16" s="15"/>
      <c r="RHC16" s="16"/>
      <c r="RHD16" s="17"/>
      <c r="RHE16" s="18"/>
      <c r="RHF16" s="19"/>
      <c r="RHG16" s="19"/>
      <c r="RHH16" s="20"/>
      <c r="RHI16" s="15"/>
      <c r="RHJ16" s="15"/>
      <c r="RHK16" s="16"/>
      <c r="RHL16" s="17"/>
      <c r="RHM16" s="18"/>
      <c r="RHN16" s="19"/>
      <c r="RHO16" s="19"/>
      <c r="RHP16" s="20"/>
      <c r="RHQ16" s="15"/>
      <c r="RHR16" s="15"/>
      <c r="RHS16" s="16"/>
      <c r="RHT16" s="17"/>
      <c r="RHU16" s="18"/>
      <c r="RHV16" s="19"/>
      <c r="RHW16" s="19"/>
      <c r="RHX16" s="20"/>
      <c r="RHY16" s="15"/>
      <c r="RHZ16" s="15"/>
      <c r="RIA16" s="16"/>
      <c r="RIB16" s="17"/>
      <c r="RIC16" s="18"/>
      <c r="RID16" s="19"/>
      <c r="RIE16" s="19"/>
      <c r="RIF16" s="20"/>
      <c r="RIG16" s="15"/>
      <c r="RIH16" s="15"/>
      <c r="RII16" s="16"/>
      <c r="RIJ16" s="17"/>
      <c r="RIK16" s="18"/>
      <c r="RIL16" s="19"/>
      <c r="RIM16" s="19"/>
      <c r="RIN16" s="20"/>
      <c r="RIO16" s="15"/>
      <c r="RIP16" s="15"/>
      <c r="RIQ16" s="16"/>
      <c r="RIR16" s="17"/>
      <c r="RIS16" s="18"/>
      <c r="RIT16" s="19"/>
      <c r="RIU16" s="19"/>
      <c r="RIV16" s="20"/>
      <c r="RIW16" s="15"/>
      <c r="RIX16" s="15"/>
      <c r="RIY16" s="16"/>
      <c r="RIZ16" s="17"/>
      <c r="RJA16" s="18"/>
      <c r="RJB16" s="19"/>
      <c r="RJC16" s="19"/>
      <c r="RJD16" s="20"/>
      <c r="RJE16" s="15"/>
      <c r="RJF16" s="15"/>
      <c r="RJG16" s="16"/>
      <c r="RJH16" s="17"/>
      <c r="RJI16" s="18"/>
      <c r="RJJ16" s="19"/>
      <c r="RJK16" s="19"/>
      <c r="RJL16" s="20"/>
      <c r="RJM16" s="15"/>
      <c r="RJN16" s="15"/>
      <c r="RJO16" s="16"/>
      <c r="RJP16" s="17"/>
      <c r="RJQ16" s="18"/>
      <c r="RJR16" s="19"/>
      <c r="RJS16" s="19"/>
      <c r="RJT16" s="20"/>
      <c r="RJU16" s="15"/>
      <c r="RJV16" s="15"/>
      <c r="RJW16" s="16"/>
      <c r="RJX16" s="17"/>
      <c r="RJY16" s="18"/>
      <c r="RJZ16" s="19"/>
      <c r="RKA16" s="19"/>
      <c r="RKB16" s="20"/>
      <c r="RKC16" s="15"/>
      <c r="RKD16" s="15"/>
      <c r="RKE16" s="16"/>
      <c r="RKF16" s="17"/>
      <c r="RKG16" s="18"/>
      <c r="RKH16" s="19"/>
      <c r="RKI16" s="19"/>
      <c r="RKJ16" s="20"/>
      <c r="RKK16" s="15"/>
      <c r="RKL16" s="15"/>
      <c r="RKM16" s="16"/>
      <c r="RKN16" s="17"/>
      <c r="RKO16" s="18"/>
      <c r="RKP16" s="19"/>
      <c r="RKQ16" s="19"/>
      <c r="RKR16" s="20"/>
      <c r="RKS16" s="15"/>
      <c r="RKT16" s="15"/>
      <c r="RKU16" s="16"/>
      <c r="RKV16" s="17"/>
      <c r="RKW16" s="18"/>
      <c r="RKX16" s="19"/>
      <c r="RKY16" s="19"/>
      <c r="RKZ16" s="20"/>
      <c r="RLA16" s="15"/>
      <c r="RLB16" s="15"/>
      <c r="RLC16" s="16"/>
      <c r="RLD16" s="17"/>
      <c r="RLE16" s="18"/>
      <c r="RLF16" s="19"/>
      <c r="RLG16" s="19"/>
      <c r="RLH16" s="20"/>
      <c r="RLI16" s="15"/>
      <c r="RLJ16" s="15"/>
      <c r="RLK16" s="16"/>
      <c r="RLL16" s="17"/>
      <c r="RLM16" s="18"/>
      <c r="RLN16" s="19"/>
      <c r="RLO16" s="19"/>
      <c r="RLP16" s="20"/>
      <c r="RLQ16" s="15"/>
      <c r="RLR16" s="15"/>
      <c r="RLS16" s="16"/>
      <c r="RLT16" s="17"/>
      <c r="RLU16" s="18"/>
      <c r="RLV16" s="19"/>
      <c r="RLW16" s="19"/>
      <c r="RLX16" s="20"/>
      <c r="RLY16" s="15"/>
      <c r="RLZ16" s="15"/>
      <c r="RMA16" s="16"/>
      <c r="RMB16" s="17"/>
      <c r="RMC16" s="18"/>
      <c r="RMD16" s="19"/>
      <c r="RME16" s="19"/>
      <c r="RMF16" s="20"/>
      <c r="RMG16" s="15"/>
      <c r="RMH16" s="15"/>
      <c r="RMI16" s="16"/>
      <c r="RMJ16" s="17"/>
      <c r="RMK16" s="18"/>
      <c r="RML16" s="19"/>
      <c r="RMM16" s="19"/>
      <c r="RMN16" s="20"/>
      <c r="RMO16" s="15"/>
      <c r="RMP16" s="15"/>
      <c r="RMQ16" s="16"/>
      <c r="RMR16" s="17"/>
      <c r="RMS16" s="18"/>
      <c r="RMT16" s="19"/>
      <c r="RMU16" s="19"/>
      <c r="RMV16" s="20"/>
      <c r="RMW16" s="15"/>
      <c r="RMX16" s="15"/>
      <c r="RMY16" s="16"/>
      <c r="RMZ16" s="17"/>
      <c r="RNA16" s="18"/>
      <c r="RNB16" s="19"/>
      <c r="RNC16" s="19"/>
      <c r="RND16" s="20"/>
      <c r="RNE16" s="15"/>
      <c r="RNF16" s="15"/>
      <c r="RNG16" s="16"/>
      <c r="RNH16" s="17"/>
      <c r="RNI16" s="18"/>
      <c r="RNJ16" s="19"/>
      <c r="RNK16" s="19"/>
      <c r="RNL16" s="20"/>
      <c r="RNM16" s="15"/>
      <c r="RNN16" s="15"/>
      <c r="RNO16" s="16"/>
      <c r="RNP16" s="17"/>
      <c r="RNQ16" s="18"/>
      <c r="RNR16" s="19"/>
      <c r="RNS16" s="19"/>
      <c r="RNT16" s="20"/>
      <c r="RNU16" s="15"/>
      <c r="RNV16" s="15"/>
      <c r="RNW16" s="16"/>
      <c r="RNX16" s="17"/>
      <c r="RNY16" s="18"/>
      <c r="RNZ16" s="19"/>
      <c r="ROA16" s="19"/>
      <c r="ROB16" s="20"/>
      <c r="ROC16" s="15"/>
      <c r="ROD16" s="15"/>
      <c r="ROE16" s="16"/>
      <c r="ROF16" s="17"/>
      <c r="ROG16" s="18"/>
      <c r="ROH16" s="19"/>
      <c r="ROI16" s="19"/>
      <c r="ROJ16" s="20"/>
      <c r="ROK16" s="15"/>
      <c r="ROL16" s="15"/>
      <c r="ROM16" s="16"/>
      <c r="RON16" s="17"/>
      <c r="ROO16" s="18"/>
      <c r="ROP16" s="19"/>
      <c r="ROQ16" s="19"/>
      <c r="ROR16" s="20"/>
      <c r="ROS16" s="15"/>
      <c r="ROT16" s="15"/>
      <c r="ROU16" s="16"/>
      <c r="ROV16" s="17"/>
      <c r="ROW16" s="18"/>
      <c r="ROX16" s="19"/>
      <c r="ROY16" s="19"/>
      <c r="ROZ16" s="20"/>
      <c r="RPA16" s="15"/>
      <c r="RPB16" s="15"/>
      <c r="RPC16" s="16"/>
      <c r="RPD16" s="17"/>
      <c r="RPE16" s="18"/>
      <c r="RPF16" s="19"/>
      <c r="RPG16" s="19"/>
      <c r="RPH16" s="20"/>
      <c r="RPI16" s="15"/>
      <c r="RPJ16" s="15"/>
      <c r="RPK16" s="16"/>
      <c r="RPL16" s="17"/>
      <c r="RPM16" s="18"/>
      <c r="RPN16" s="19"/>
      <c r="RPO16" s="19"/>
      <c r="RPP16" s="20"/>
      <c r="RPQ16" s="15"/>
      <c r="RPR16" s="15"/>
      <c r="RPS16" s="16"/>
      <c r="RPT16" s="17"/>
      <c r="RPU16" s="18"/>
      <c r="RPV16" s="19"/>
      <c r="RPW16" s="19"/>
      <c r="RPX16" s="20"/>
      <c r="RPY16" s="15"/>
      <c r="RPZ16" s="15"/>
      <c r="RQA16" s="16"/>
      <c r="RQB16" s="17"/>
      <c r="RQC16" s="18"/>
      <c r="RQD16" s="19"/>
      <c r="RQE16" s="19"/>
      <c r="RQF16" s="20"/>
      <c r="RQG16" s="15"/>
      <c r="RQH16" s="15"/>
      <c r="RQI16" s="16"/>
      <c r="RQJ16" s="17"/>
      <c r="RQK16" s="18"/>
      <c r="RQL16" s="19"/>
      <c r="RQM16" s="19"/>
      <c r="RQN16" s="20"/>
      <c r="RQO16" s="15"/>
      <c r="RQP16" s="15"/>
      <c r="RQQ16" s="16"/>
      <c r="RQR16" s="17"/>
      <c r="RQS16" s="18"/>
      <c r="RQT16" s="19"/>
      <c r="RQU16" s="19"/>
      <c r="RQV16" s="20"/>
      <c r="RQW16" s="15"/>
      <c r="RQX16" s="15"/>
      <c r="RQY16" s="16"/>
      <c r="RQZ16" s="17"/>
      <c r="RRA16" s="18"/>
      <c r="RRB16" s="19"/>
      <c r="RRC16" s="19"/>
      <c r="RRD16" s="20"/>
      <c r="RRE16" s="15"/>
      <c r="RRF16" s="15"/>
      <c r="RRG16" s="16"/>
      <c r="RRH16" s="17"/>
      <c r="RRI16" s="18"/>
      <c r="RRJ16" s="19"/>
      <c r="RRK16" s="19"/>
      <c r="RRL16" s="20"/>
      <c r="RRM16" s="15"/>
      <c r="RRN16" s="15"/>
      <c r="RRO16" s="16"/>
      <c r="RRP16" s="17"/>
      <c r="RRQ16" s="18"/>
      <c r="RRR16" s="19"/>
      <c r="RRS16" s="19"/>
      <c r="RRT16" s="20"/>
      <c r="RRU16" s="15"/>
      <c r="RRV16" s="15"/>
      <c r="RRW16" s="16"/>
      <c r="RRX16" s="17"/>
      <c r="RRY16" s="18"/>
      <c r="RRZ16" s="19"/>
      <c r="RSA16" s="19"/>
      <c r="RSB16" s="20"/>
      <c r="RSC16" s="15"/>
      <c r="RSD16" s="15"/>
      <c r="RSE16" s="16"/>
      <c r="RSF16" s="17"/>
      <c r="RSG16" s="18"/>
      <c r="RSH16" s="19"/>
      <c r="RSI16" s="19"/>
      <c r="RSJ16" s="20"/>
      <c r="RSK16" s="15"/>
      <c r="RSL16" s="15"/>
      <c r="RSM16" s="16"/>
      <c r="RSN16" s="17"/>
      <c r="RSO16" s="18"/>
      <c r="RSP16" s="19"/>
      <c r="RSQ16" s="19"/>
      <c r="RSR16" s="20"/>
      <c r="RSS16" s="15"/>
      <c r="RST16" s="15"/>
      <c r="RSU16" s="16"/>
      <c r="RSV16" s="17"/>
      <c r="RSW16" s="18"/>
      <c r="RSX16" s="19"/>
      <c r="RSY16" s="19"/>
      <c r="RSZ16" s="20"/>
      <c r="RTA16" s="15"/>
      <c r="RTB16" s="15"/>
      <c r="RTC16" s="16"/>
      <c r="RTD16" s="17"/>
      <c r="RTE16" s="18"/>
      <c r="RTF16" s="19"/>
      <c r="RTG16" s="19"/>
      <c r="RTH16" s="20"/>
      <c r="RTI16" s="15"/>
      <c r="RTJ16" s="15"/>
      <c r="RTK16" s="16"/>
      <c r="RTL16" s="17"/>
      <c r="RTM16" s="18"/>
      <c r="RTN16" s="19"/>
      <c r="RTO16" s="19"/>
      <c r="RTP16" s="20"/>
      <c r="RTQ16" s="15"/>
      <c r="RTR16" s="15"/>
      <c r="RTS16" s="16"/>
      <c r="RTT16" s="17"/>
      <c r="RTU16" s="18"/>
      <c r="RTV16" s="19"/>
      <c r="RTW16" s="19"/>
      <c r="RTX16" s="20"/>
      <c r="RTY16" s="15"/>
      <c r="RTZ16" s="15"/>
      <c r="RUA16" s="16"/>
      <c r="RUB16" s="17"/>
      <c r="RUC16" s="18"/>
      <c r="RUD16" s="19"/>
      <c r="RUE16" s="19"/>
      <c r="RUF16" s="20"/>
      <c r="RUG16" s="15"/>
      <c r="RUH16" s="15"/>
      <c r="RUI16" s="16"/>
      <c r="RUJ16" s="17"/>
      <c r="RUK16" s="18"/>
      <c r="RUL16" s="19"/>
      <c r="RUM16" s="19"/>
      <c r="RUN16" s="20"/>
      <c r="RUO16" s="15"/>
      <c r="RUP16" s="15"/>
      <c r="RUQ16" s="16"/>
      <c r="RUR16" s="17"/>
      <c r="RUS16" s="18"/>
      <c r="RUT16" s="19"/>
      <c r="RUU16" s="19"/>
      <c r="RUV16" s="20"/>
      <c r="RUW16" s="15"/>
      <c r="RUX16" s="15"/>
      <c r="RUY16" s="16"/>
      <c r="RUZ16" s="17"/>
      <c r="RVA16" s="18"/>
      <c r="RVB16" s="19"/>
      <c r="RVC16" s="19"/>
      <c r="RVD16" s="20"/>
      <c r="RVE16" s="15"/>
      <c r="RVF16" s="15"/>
      <c r="RVG16" s="16"/>
      <c r="RVH16" s="17"/>
      <c r="RVI16" s="18"/>
      <c r="RVJ16" s="19"/>
      <c r="RVK16" s="19"/>
      <c r="RVL16" s="20"/>
      <c r="RVM16" s="15"/>
      <c r="RVN16" s="15"/>
      <c r="RVO16" s="16"/>
      <c r="RVP16" s="17"/>
      <c r="RVQ16" s="18"/>
      <c r="RVR16" s="19"/>
      <c r="RVS16" s="19"/>
      <c r="RVT16" s="20"/>
      <c r="RVU16" s="15"/>
      <c r="RVV16" s="15"/>
      <c r="RVW16" s="16"/>
      <c r="RVX16" s="17"/>
      <c r="RVY16" s="18"/>
      <c r="RVZ16" s="19"/>
      <c r="RWA16" s="19"/>
      <c r="RWB16" s="20"/>
      <c r="RWC16" s="15"/>
      <c r="RWD16" s="15"/>
      <c r="RWE16" s="16"/>
      <c r="RWF16" s="17"/>
      <c r="RWG16" s="18"/>
      <c r="RWH16" s="19"/>
      <c r="RWI16" s="19"/>
      <c r="RWJ16" s="20"/>
      <c r="RWK16" s="15"/>
      <c r="RWL16" s="15"/>
      <c r="RWM16" s="16"/>
      <c r="RWN16" s="17"/>
      <c r="RWO16" s="18"/>
      <c r="RWP16" s="19"/>
      <c r="RWQ16" s="19"/>
      <c r="RWR16" s="20"/>
      <c r="RWS16" s="15"/>
      <c r="RWT16" s="15"/>
      <c r="RWU16" s="16"/>
      <c r="RWV16" s="17"/>
      <c r="RWW16" s="18"/>
      <c r="RWX16" s="19"/>
      <c r="RWY16" s="19"/>
      <c r="RWZ16" s="20"/>
      <c r="RXA16" s="15"/>
      <c r="RXB16" s="15"/>
      <c r="RXC16" s="16"/>
      <c r="RXD16" s="17"/>
      <c r="RXE16" s="18"/>
      <c r="RXF16" s="19"/>
      <c r="RXG16" s="19"/>
      <c r="RXH16" s="20"/>
      <c r="RXI16" s="15"/>
      <c r="RXJ16" s="15"/>
      <c r="RXK16" s="16"/>
      <c r="RXL16" s="17"/>
      <c r="RXM16" s="18"/>
      <c r="RXN16" s="19"/>
      <c r="RXO16" s="19"/>
      <c r="RXP16" s="20"/>
      <c r="RXQ16" s="15"/>
      <c r="RXR16" s="15"/>
      <c r="RXS16" s="16"/>
      <c r="RXT16" s="17"/>
      <c r="RXU16" s="18"/>
      <c r="RXV16" s="19"/>
      <c r="RXW16" s="19"/>
      <c r="RXX16" s="20"/>
      <c r="RXY16" s="15"/>
      <c r="RXZ16" s="15"/>
      <c r="RYA16" s="16"/>
      <c r="RYB16" s="17"/>
      <c r="RYC16" s="18"/>
      <c r="RYD16" s="19"/>
      <c r="RYE16" s="19"/>
      <c r="RYF16" s="20"/>
      <c r="RYG16" s="15"/>
      <c r="RYH16" s="15"/>
      <c r="RYI16" s="16"/>
      <c r="RYJ16" s="17"/>
      <c r="RYK16" s="18"/>
      <c r="RYL16" s="19"/>
      <c r="RYM16" s="19"/>
      <c r="RYN16" s="20"/>
      <c r="RYO16" s="15"/>
      <c r="RYP16" s="15"/>
      <c r="RYQ16" s="16"/>
      <c r="RYR16" s="17"/>
      <c r="RYS16" s="18"/>
      <c r="RYT16" s="19"/>
      <c r="RYU16" s="19"/>
      <c r="RYV16" s="20"/>
      <c r="RYW16" s="15"/>
      <c r="RYX16" s="15"/>
      <c r="RYY16" s="16"/>
      <c r="RYZ16" s="17"/>
      <c r="RZA16" s="18"/>
      <c r="RZB16" s="19"/>
      <c r="RZC16" s="19"/>
      <c r="RZD16" s="20"/>
      <c r="RZE16" s="15"/>
      <c r="RZF16" s="15"/>
      <c r="RZG16" s="16"/>
      <c r="RZH16" s="17"/>
      <c r="RZI16" s="18"/>
      <c r="RZJ16" s="19"/>
      <c r="RZK16" s="19"/>
      <c r="RZL16" s="20"/>
      <c r="RZM16" s="15"/>
      <c r="RZN16" s="15"/>
      <c r="RZO16" s="16"/>
      <c r="RZP16" s="17"/>
      <c r="RZQ16" s="18"/>
      <c r="RZR16" s="19"/>
      <c r="RZS16" s="19"/>
      <c r="RZT16" s="20"/>
      <c r="RZU16" s="15"/>
      <c r="RZV16" s="15"/>
      <c r="RZW16" s="16"/>
      <c r="RZX16" s="17"/>
      <c r="RZY16" s="18"/>
      <c r="RZZ16" s="19"/>
      <c r="SAA16" s="19"/>
      <c r="SAB16" s="20"/>
      <c r="SAC16" s="15"/>
      <c r="SAD16" s="15"/>
      <c r="SAE16" s="16"/>
      <c r="SAF16" s="17"/>
      <c r="SAG16" s="18"/>
      <c r="SAH16" s="19"/>
      <c r="SAI16" s="19"/>
      <c r="SAJ16" s="20"/>
      <c r="SAK16" s="15"/>
      <c r="SAL16" s="15"/>
      <c r="SAM16" s="16"/>
      <c r="SAN16" s="17"/>
      <c r="SAO16" s="18"/>
      <c r="SAP16" s="19"/>
      <c r="SAQ16" s="19"/>
      <c r="SAR16" s="20"/>
      <c r="SAS16" s="15"/>
      <c r="SAT16" s="15"/>
      <c r="SAU16" s="16"/>
      <c r="SAV16" s="17"/>
      <c r="SAW16" s="18"/>
      <c r="SAX16" s="19"/>
      <c r="SAY16" s="19"/>
      <c r="SAZ16" s="20"/>
      <c r="SBA16" s="15"/>
      <c r="SBB16" s="15"/>
      <c r="SBC16" s="16"/>
      <c r="SBD16" s="17"/>
      <c r="SBE16" s="18"/>
      <c r="SBF16" s="19"/>
      <c r="SBG16" s="19"/>
      <c r="SBH16" s="20"/>
      <c r="SBI16" s="15"/>
      <c r="SBJ16" s="15"/>
      <c r="SBK16" s="16"/>
      <c r="SBL16" s="17"/>
      <c r="SBM16" s="18"/>
      <c r="SBN16" s="19"/>
      <c r="SBO16" s="19"/>
      <c r="SBP16" s="20"/>
      <c r="SBQ16" s="15"/>
      <c r="SBR16" s="15"/>
      <c r="SBS16" s="16"/>
      <c r="SBT16" s="17"/>
      <c r="SBU16" s="18"/>
      <c r="SBV16" s="19"/>
      <c r="SBW16" s="19"/>
      <c r="SBX16" s="20"/>
      <c r="SBY16" s="15"/>
      <c r="SBZ16" s="15"/>
      <c r="SCA16" s="16"/>
      <c r="SCB16" s="17"/>
      <c r="SCC16" s="18"/>
      <c r="SCD16" s="19"/>
      <c r="SCE16" s="19"/>
      <c r="SCF16" s="20"/>
      <c r="SCG16" s="15"/>
      <c r="SCH16" s="15"/>
      <c r="SCI16" s="16"/>
      <c r="SCJ16" s="17"/>
      <c r="SCK16" s="18"/>
      <c r="SCL16" s="19"/>
      <c r="SCM16" s="19"/>
      <c r="SCN16" s="20"/>
      <c r="SCO16" s="15"/>
      <c r="SCP16" s="15"/>
      <c r="SCQ16" s="16"/>
      <c r="SCR16" s="17"/>
      <c r="SCS16" s="18"/>
      <c r="SCT16" s="19"/>
      <c r="SCU16" s="19"/>
      <c r="SCV16" s="20"/>
      <c r="SCW16" s="15"/>
      <c r="SCX16" s="15"/>
      <c r="SCY16" s="16"/>
      <c r="SCZ16" s="17"/>
      <c r="SDA16" s="18"/>
      <c r="SDB16" s="19"/>
      <c r="SDC16" s="19"/>
      <c r="SDD16" s="20"/>
      <c r="SDE16" s="15"/>
      <c r="SDF16" s="15"/>
      <c r="SDG16" s="16"/>
      <c r="SDH16" s="17"/>
      <c r="SDI16" s="18"/>
      <c r="SDJ16" s="19"/>
      <c r="SDK16" s="19"/>
      <c r="SDL16" s="20"/>
      <c r="SDM16" s="15"/>
      <c r="SDN16" s="15"/>
      <c r="SDO16" s="16"/>
      <c r="SDP16" s="17"/>
      <c r="SDQ16" s="18"/>
      <c r="SDR16" s="19"/>
      <c r="SDS16" s="19"/>
      <c r="SDT16" s="20"/>
      <c r="SDU16" s="15"/>
      <c r="SDV16" s="15"/>
      <c r="SDW16" s="16"/>
      <c r="SDX16" s="17"/>
      <c r="SDY16" s="18"/>
      <c r="SDZ16" s="19"/>
      <c r="SEA16" s="19"/>
      <c r="SEB16" s="20"/>
      <c r="SEC16" s="15"/>
      <c r="SED16" s="15"/>
      <c r="SEE16" s="16"/>
      <c r="SEF16" s="17"/>
      <c r="SEG16" s="18"/>
      <c r="SEH16" s="19"/>
      <c r="SEI16" s="19"/>
      <c r="SEJ16" s="20"/>
      <c r="SEK16" s="15"/>
      <c r="SEL16" s="15"/>
      <c r="SEM16" s="16"/>
      <c r="SEN16" s="17"/>
      <c r="SEO16" s="18"/>
      <c r="SEP16" s="19"/>
      <c r="SEQ16" s="19"/>
      <c r="SER16" s="20"/>
      <c r="SES16" s="15"/>
      <c r="SET16" s="15"/>
      <c r="SEU16" s="16"/>
      <c r="SEV16" s="17"/>
      <c r="SEW16" s="18"/>
      <c r="SEX16" s="19"/>
      <c r="SEY16" s="19"/>
      <c r="SEZ16" s="20"/>
      <c r="SFA16" s="15"/>
      <c r="SFB16" s="15"/>
      <c r="SFC16" s="16"/>
      <c r="SFD16" s="17"/>
      <c r="SFE16" s="18"/>
      <c r="SFF16" s="19"/>
      <c r="SFG16" s="19"/>
      <c r="SFH16" s="20"/>
      <c r="SFI16" s="15"/>
      <c r="SFJ16" s="15"/>
      <c r="SFK16" s="16"/>
      <c r="SFL16" s="17"/>
      <c r="SFM16" s="18"/>
      <c r="SFN16" s="19"/>
      <c r="SFO16" s="19"/>
      <c r="SFP16" s="20"/>
      <c r="SFQ16" s="15"/>
      <c r="SFR16" s="15"/>
      <c r="SFS16" s="16"/>
      <c r="SFT16" s="17"/>
      <c r="SFU16" s="18"/>
      <c r="SFV16" s="19"/>
      <c r="SFW16" s="19"/>
      <c r="SFX16" s="20"/>
      <c r="SFY16" s="15"/>
      <c r="SFZ16" s="15"/>
      <c r="SGA16" s="16"/>
      <c r="SGB16" s="17"/>
      <c r="SGC16" s="18"/>
      <c r="SGD16" s="19"/>
      <c r="SGE16" s="19"/>
      <c r="SGF16" s="20"/>
      <c r="SGG16" s="15"/>
      <c r="SGH16" s="15"/>
      <c r="SGI16" s="16"/>
      <c r="SGJ16" s="17"/>
      <c r="SGK16" s="18"/>
      <c r="SGL16" s="19"/>
      <c r="SGM16" s="19"/>
      <c r="SGN16" s="20"/>
      <c r="SGO16" s="15"/>
      <c r="SGP16" s="15"/>
      <c r="SGQ16" s="16"/>
      <c r="SGR16" s="17"/>
      <c r="SGS16" s="18"/>
      <c r="SGT16" s="19"/>
      <c r="SGU16" s="19"/>
      <c r="SGV16" s="20"/>
      <c r="SGW16" s="15"/>
      <c r="SGX16" s="15"/>
      <c r="SGY16" s="16"/>
      <c r="SGZ16" s="17"/>
      <c r="SHA16" s="18"/>
      <c r="SHB16" s="19"/>
      <c r="SHC16" s="19"/>
      <c r="SHD16" s="20"/>
      <c r="SHE16" s="15"/>
      <c r="SHF16" s="15"/>
      <c r="SHG16" s="16"/>
      <c r="SHH16" s="17"/>
      <c r="SHI16" s="18"/>
      <c r="SHJ16" s="19"/>
      <c r="SHK16" s="19"/>
      <c r="SHL16" s="20"/>
      <c r="SHM16" s="15"/>
      <c r="SHN16" s="15"/>
      <c r="SHO16" s="16"/>
      <c r="SHP16" s="17"/>
      <c r="SHQ16" s="18"/>
      <c r="SHR16" s="19"/>
      <c r="SHS16" s="19"/>
      <c r="SHT16" s="20"/>
      <c r="SHU16" s="15"/>
      <c r="SHV16" s="15"/>
      <c r="SHW16" s="16"/>
      <c r="SHX16" s="17"/>
      <c r="SHY16" s="18"/>
      <c r="SHZ16" s="19"/>
      <c r="SIA16" s="19"/>
      <c r="SIB16" s="20"/>
      <c r="SIC16" s="15"/>
      <c r="SID16" s="15"/>
      <c r="SIE16" s="16"/>
      <c r="SIF16" s="17"/>
      <c r="SIG16" s="18"/>
      <c r="SIH16" s="19"/>
      <c r="SII16" s="19"/>
      <c r="SIJ16" s="20"/>
      <c r="SIK16" s="15"/>
      <c r="SIL16" s="15"/>
      <c r="SIM16" s="16"/>
      <c r="SIN16" s="17"/>
      <c r="SIO16" s="18"/>
      <c r="SIP16" s="19"/>
      <c r="SIQ16" s="19"/>
      <c r="SIR16" s="20"/>
      <c r="SIS16" s="15"/>
      <c r="SIT16" s="15"/>
      <c r="SIU16" s="16"/>
      <c r="SIV16" s="17"/>
      <c r="SIW16" s="18"/>
      <c r="SIX16" s="19"/>
      <c r="SIY16" s="19"/>
      <c r="SIZ16" s="20"/>
      <c r="SJA16" s="15"/>
      <c r="SJB16" s="15"/>
      <c r="SJC16" s="16"/>
      <c r="SJD16" s="17"/>
      <c r="SJE16" s="18"/>
      <c r="SJF16" s="19"/>
      <c r="SJG16" s="19"/>
      <c r="SJH16" s="20"/>
      <c r="SJI16" s="15"/>
      <c r="SJJ16" s="15"/>
      <c r="SJK16" s="16"/>
      <c r="SJL16" s="17"/>
      <c r="SJM16" s="18"/>
      <c r="SJN16" s="19"/>
      <c r="SJO16" s="19"/>
      <c r="SJP16" s="20"/>
      <c r="SJQ16" s="15"/>
      <c r="SJR16" s="15"/>
      <c r="SJS16" s="16"/>
      <c r="SJT16" s="17"/>
      <c r="SJU16" s="18"/>
      <c r="SJV16" s="19"/>
      <c r="SJW16" s="19"/>
      <c r="SJX16" s="20"/>
      <c r="SJY16" s="15"/>
      <c r="SJZ16" s="15"/>
      <c r="SKA16" s="16"/>
      <c r="SKB16" s="17"/>
      <c r="SKC16" s="18"/>
      <c r="SKD16" s="19"/>
      <c r="SKE16" s="19"/>
      <c r="SKF16" s="20"/>
      <c r="SKG16" s="15"/>
      <c r="SKH16" s="15"/>
      <c r="SKI16" s="16"/>
      <c r="SKJ16" s="17"/>
      <c r="SKK16" s="18"/>
      <c r="SKL16" s="19"/>
      <c r="SKM16" s="19"/>
      <c r="SKN16" s="20"/>
      <c r="SKO16" s="15"/>
      <c r="SKP16" s="15"/>
      <c r="SKQ16" s="16"/>
      <c r="SKR16" s="17"/>
      <c r="SKS16" s="18"/>
      <c r="SKT16" s="19"/>
      <c r="SKU16" s="19"/>
      <c r="SKV16" s="20"/>
      <c r="SKW16" s="15"/>
      <c r="SKX16" s="15"/>
      <c r="SKY16" s="16"/>
      <c r="SKZ16" s="17"/>
      <c r="SLA16" s="18"/>
      <c r="SLB16" s="19"/>
      <c r="SLC16" s="19"/>
      <c r="SLD16" s="20"/>
      <c r="SLE16" s="15"/>
      <c r="SLF16" s="15"/>
      <c r="SLG16" s="16"/>
      <c r="SLH16" s="17"/>
      <c r="SLI16" s="18"/>
      <c r="SLJ16" s="19"/>
      <c r="SLK16" s="19"/>
      <c r="SLL16" s="20"/>
      <c r="SLM16" s="15"/>
      <c r="SLN16" s="15"/>
      <c r="SLO16" s="16"/>
      <c r="SLP16" s="17"/>
      <c r="SLQ16" s="18"/>
      <c r="SLR16" s="19"/>
      <c r="SLS16" s="19"/>
      <c r="SLT16" s="20"/>
      <c r="SLU16" s="15"/>
      <c r="SLV16" s="15"/>
      <c r="SLW16" s="16"/>
      <c r="SLX16" s="17"/>
      <c r="SLY16" s="18"/>
      <c r="SLZ16" s="19"/>
      <c r="SMA16" s="19"/>
      <c r="SMB16" s="20"/>
      <c r="SMC16" s="15"/>
      <c r="SMD16" s="15"/>
      <c r="SME16" s="16"/>
      <c r="SMF16" s="17"/>
      <c r="SMG16" s="18"/>
      <c r="SMH16" s="19"/>
      <c r="SMI16" s="19"/>
      <c r="SMJ16" s="20"/>
      <c r="SMK16" s="15"/>
      <c r="SML16" s="15"/>
      <c r="SMM16" s="16"/>
      <c r="SMN16" s="17"/>
      <c r="SMO16" s="18"/>
      <c r="SMP16" s="19"/>
      <c r="SMQ16" s="19"/>
      <c r="SMR16" s="20"/>
      <c r="SMS16" s="15"/>
      <c r="SMT16" s="15"/>
      <c r="SMU16" s="16"/>
      <c r="SMV16" s="17"/>
      <c r="SMW16" s="18"/>
      <c r="SMX16" s="19"/>
      <c r="SMY16" s="19"/>
      <c r="SMZ16" s="20"/>
      <c r="SNA16" s="15"/>
      <c r="SNB16" s="15"/>
      <c r="SNC16" s="16"/>
      <c r="SND16" s="17"/>
      <c r="SNE16" s="18"/>
      <c r="SNF16" s="19"/>
      <c r="SNG16" s="19"/>
      <c r="SNH16" s="20"/>
      <c r="SNI16" s="15"/>
      <c r="SNJ16" s="15"/>
      <c r="SNK16" s="16"/>
      <c r="SNL16" s="17"/>
      <c r="SNM16" s="18"/>
      <c r="SNN16" s="19"/>
      <c r="SNO16" s="19"/>
      <c r="SNP16" s="20"/>
      <c r="SNQ16" s="15"/>
      <c r="SNR16" s="15"/>
      <c r="SNS16" s="16"/>
      <c r="SNT16" s="17"/>
      <c r="SNU16" s="18"/>
      <c r="SNV16" s="19"/>
      <c r="SNW16" s="19"/>
      <c r="SNX16" s="20"/>
      <c r="SNY16" s="15"/>
      <c r="SNZ16" s="15"/>
      <c r="SOA16" s="16"/>
      <c r="SOB16" s="17"/>
      <c r="SOC16" s="18"/>
      <c r="SOD16" s="19"/>
      <c r="SOE16" s="19"/>
      <c r="SOF16" s="20"/>
      <c r="SOG16" s="15"/>
      <c r="SOH16" s="15"/>
      <c r="SOI16" s="16"/>
      <c r="SOJ16" s="17"/>
      <c r="SOK16" s="18"/>
      <c r="SOL16" s="19"/>
      <c r="SOM16" s="19"/>
      <c r="SON16" s="20"/>
      <c r="SOO16" s="15"/>
      <c r="SOP16" s="15"/>
      <c r="SOQ16" s="16"/>
      <c r="SOR16" s="17"/>
      <c r="SOS16" s="18"/>
      <c r="SOT16" s="19"/>
      <c r="SOU16" s="19"/>
      <c r="SOV16" s="20"/>
      <c r="SOW16" s="15"/>
      <c r="SOX16" s="15"/>
      <c r="SOY16" s="16"/>
      <c r="SOZ16" s="17"/>
      <c r="SPA16" s="18"/>
      <c r="SPB16" s="19"/>
      <c r="SPC16" s="19"/>
      <c r="SPD16" s="20"/>
      <c r="SPE16" s="15"/>
      <c r="SPF16" s="15"/>
      <c r="SPG16" s="16"/>
      <c r="SPH16" s="17"/>
      <c r="SPI16" s="18"/>
      <c r="SPJ16" s="19"/>
      <c r="SPK16" s="19"/>
      <c r="SPL16" s="20"/>
      <c r="SPM16" s="15"/>
      <c r="SPN16" s="15"/>
      <c r="SPO16" s="16"/>
      <c r="SPP16" s="17"/>
      <c r="SPQ16" s="18"/>
      <c r="SPR16" s="19"/>
      <c r="SPS16" s="19"/>
      <c r="SPT16" s="20"/>
      <c r="SPU16" s="15"/>
      <c r="SPV16" s="15"/>
      <c r="SPW16" s="16"/>
      <c r="SPX16" s="17"/>
      <c r="SPY16" s="18"/>
      <c r="SPZ16" s="19"/>
      <c r="SQA16" s="19"/>
      <c r="SQB16" s="20"/>
      <c r="SQC16" s="15"/>
      <c r="SQD16" s="15"/>
      <c r="SQE16" s="16"/>
      <c r="SQF16" s="17"/>
      <c r="SQG16" s="18"/>
      <c r="SQH16" s="19"/>
      <c r="SQI16" s="19"/>
      <c r="SQJ16" s="20"/>
      <c r="SQK16" s="15"/>
      <c r="SQL16" s="15"/>
      <c r="SQM16" s="16"/>
      <c r="SQN16" s="17"/>
      <c r="SQO16" s="18"/>
      <c r="SQP16" s="19"/>
      <c r="SQQ16" s="19"/>
      <c r="SQR16" s="20"/>
      <c r="SQS16" s="15"/>
      <c r="SQT16" s="15"/>
      <c r="SQU16" s="16"/>
      <c r="SQV16" s="17"/>
      <c r="SQW16" s="18"/>
      <c r="SQX16" s="19"/>
      <c r="SQY16" s="19"/>
      <c r="SQZ16" s="20"/>
      <c r="SRA16" s="15"/>
      <c r="SRB16" s="15"/>
      <c r="SRC16" s="16"/>
      <c r="SRD16" s="17"/>
      <c r="SRE16" s="18"/>
      <c r="SRF16" s="19"/>
      <c r="SRG16" s="19"/>
      <c r="SRH16" s="20"/>
      <c r="SRI16" s="15"/>
      <c r="SRJ16" s="15"/>
      <c r="SRK16" s="16"/>
      <c r="SRL16" s="17"/>
      <c r="SRM16" s="18"/>
      <c r="SRN16" s="19"/>
      <c r="SRO16" s="19"/>
      <c r="SRP16" s="20"/>
      <c r="SRQ16" s="15"/>
      <c r="SRR16" s="15"/>
      <c r="SRS16" s="16"/>
      <c r="SRT16" s="17"/>
      <c r="SRU16" s="18"/>
      <c r="SRV16" s="19"/>
      <c r="SRW16" s="19"/>
      <c r="SRX16" s="20"/>
      <c r="SRY16" s="15"/>
      <c r="SRZ16" s="15"/>
      <c r="SSA16" s="16"/>
      <c r="SSB16" s="17"/>
      <c r="SSC16" s="18"/>
      <c r="SSD16" s="19"/>
      <c r="SSE16" s="19"/>
      <c r="SSF16" s="20"/>
      <c r="SSG16" s="15"/>
      <c r="SSH16" s="15"/>
      <c r="SSI16" s="16"/>
      <c r="SSJ16" s="17"/>
      <c r="SSK16" s="18"/>
      <c r="SSL16" s="19"/>
      <c r="SSM16" s="19"/>
      <c r="SSN16" s="20"/>
      <c r="SSO16" s="15"/>
      <c r="SSP16" s="15"/>
      <c r="SSQ16" s="16"/>
      <c r="SSR16" s="17"/>
      <c r="SSS16" s="18"/>
      <c r="SST16" s="19"/>
      <c r="SSU16" s="19"/>
      <c r="SSV16" s="20"/>
      <c r="SSW16" s="15"/>
      <c r="SSX16" s="15"/>
      <c r="SSY16" s="16"/>
      <c r="SSZ16" s="17"/>
      <c r="STA16" s="18"/>
      <c r="STB16" s="19"/>
      <c r="STC16" s="19"/>
      <c r="STD16" s="20"/>
      <c r="STE16" s="15"/>
      <c r="STF16" s="15"/>
      <c r="STG16" s="16"/>
      <c r="STH16" s="17"/>
      <c r="STI16" s="18"/>
      <c r="STJ16" s="19"/>
      <c r="STK16" s="19"/>
      <c r="STL16" s="20"/>
      <c r="STM16" s="15"/>
      <c r="STN16" s="15"/>
      <c r="STO16" s="16"/>
      <c r="STP16" s="17"/>
      <c r="STQ16" s="18"/>
      <c r="STR16" s="19"/>
      <c r="STS16" s="19"/>
      <c r="STT16" s="20"/>
      <c r="STU16" s="15"/>
      <c r="STV16" s="15"/>
      <c r="STW16" s="16"/>
      <c r="STX16" s="17"/>
      <c r="STY16" s="18"/>
      <c r="STZ16" s="19"/>
      <c r="SUA16" s="19"/>
      <c r="SUB16" s="20"/>
      <c r="SUC16" s="15"/>
      <c r="SUD16" s="15"/>
      <c r="SUE16" s="16"/>
      <c r="SUF16" s="17"/>
      <c r="SUG16" s="18"/>
      <c r="SUH16" s="19"/>
      <c r="SUI16" s="19"/>
      <c r="SUJ16" s="20"/>
      <c r="SUK16" s="15"/>
      <c r="SUL16" s="15"/>
      <c r="SUM16" s="16"/>
      <c r="SUN16" s="17"/>
      <c r="SUO16" s="18"/>
      <c r="SUP16" s="19"/>
      <c r="SUQ16" s="19"/>
      <c r="SUR16" s="20"/>
      <c r="SUS16" s="15"/>
      <c r="SUT16" s="15"/>
      <c r="SUU16" s="16"/>
      <c r="SUV16" s="17"/>
      <c r="SUW16" s="18"/>
      <c r="SUX16" s="19"/>
      <c r="SUY16" s="19"/>
      <c r="SUZ16" s="20"/>
      <c r="SVA16" s="15"/>
      <c r="SVB16" s="15"/>
      <c r="SVC16" s="16"/>
      <c r="SVD16" s="17"/>
      <c r="SVE16" s="18"/>
      <c r="SVF16" s="19"/>
      <c r="SVG16" s="19"/>
      <c r="SVH16" s="20"/>
      <c r="SVI16" s="15"/>
      <c r="SVJ16" s="15"/>
      <c r="SVK16" s="16"/>
      <c r="SVL16" s="17"/>
      <c r="SVM16" s="18"/>
      <c r="SVN16" s="19"/>
      <c r="SVO16" s="19"/>
      <c r="SVP16" s="20"/>
      <c r="SVQ16" s="15"/>
      <c r="SVR16" s="15"/>
      <c r="SVS16" s="16"/>
      <c r="SVT16" s="17"/>
      <c r="SVU16" s="18"/>
      <c r="SVV16" s="19"/>
      <c r="SVW16" s="19"/>
      <c r="SVX16" s="20"/>
      <c r="SVY16" s="15"/>
      <c r="SVZ16" s="15"/>
      <c r="SWA16" s="16"/>
      <c r="SWB16" s="17"/>
      <c r="SWC16" s="18"/>
      <c r="SWD16" s="19"/>
      <c r="SWE16" s="19"/>
      <c r="SWF16" s="20"/>
      <c r="SWG16" s="15"/>
      <c r="SWH16" s="15"/>
      <c r="SWI16" s="16"/>
      <c r="SWJ16" s="17"/>
      <c r="SWK16" s="18"/>
      <c r="SWL16" s="19"/>
      <c r="SWM16" s="19"/>
      <c r="SWN16" s="20"/>
      <c r="SWO16" s="15"/>
      <c r="SWP16" s="15"/>
      <c r="SWQ16" s="16"/>
      <c r="SWR16" s="17"/>
      <c r="SWS16" s="18"/>
      <c r="SWT16" s="19"/>
      <c r="SWU16" s="19"/>
      <c r="SWV16" s="20"/>
      <c r="SWW16" s="15"/>
      <c r="SWX16" s="15"/>
      <c r="SWY16" s="16"/>
      <c r="SWZ16" s="17"/>
      <c r="SXA16" s="18"/>
      <c r="SXB16" s="19"/>
      <c r="SXC16" s="19"/>
      <c r="SXD16" s="20"/>
      <c r="SXE16" s="15"/>
      <c r="SXF16" s="15"/>
      <c r="SXG16" s="16"/>
      <c r="SXH16" s="17"/>
      <c r="SXI16" s="18"/>
      <c r="SXJ16" s="19"/>
      <c r="SXK16" s="19"/>
      <c r="SXL16" s="20"/>
      <c r="SXM16" s="15"/>
      <c r="SXN16" s="15"/>
      <c r="SXO16" s="16"/>
      <c r="SXP16" s="17"/>
      <c r="SXQ16" s="18"/>
      <c r="SXR16" s="19"/>
      <c r="SXS16" s="19"/>
      <c r="SXT16" s="20"/>
      <c r="SXU16" s="15"/>
      <c r="SXV16" s="15"/>
      <c r="SXW16" s="16"/>
      <c r="SXX16" s="17"/>
      <c r="SXY16" s="18"/>
      <c r="SXZ16" s="19"/>
      <c r="SYA16" s="19"/>
      <c r="SYB16" s="20"/>
      <c r="SYC16" s="15"/>
      <c r="SYD16" s="15"/>
      <c r="SYE16" s="16"/>
      <c r="SYF16" s="17"/>
      <c r="SYG16" s="18"/>
      <c r="SYH16" s="19"/>
      <c r="SYI16" s="19"/>
      <c r="SYJ16" s="20"/>
      <c r="SYK16" s="15"/>
      <c r="SYL16" s="15"/>
      <c r="SYM16" s="16"/>
      <c r="SYN16" s="17"/>
      <c r="SYO16" s="18"/>
      <c r="SYP16" s="19"/>
      <c r="SYQ16" s="19"/>
      <c r="SYR16" s="20"/>
      <c r="SYS16" s="15"/>
      <c r="SYT16" s="15"/>
      <c r="SYU16" s="16"/>
      <c r="SYV16" s="17"/>
      <c r="SYW16" s="18"/>
      <c r="SYX16" s="19"/>
      <c r="SYY16" s="19"/>
      <c r="SYZ16" s="20"/>
      <c r="SZA16" s="15"/>
      <c r="SZB16" s="15"/>
      <c r="SZC16" s="16"/>
      <c r="SZD16" s="17"/>
      <c r="SZE16" s="18"/>
      <c r="SZF16" s="19"/>
      <c r="SZG16" s="19"/>
      <c r="SZH16" s="20"/>
      <c r="SZI16" s="15"/>
      <c r="SZJ16" s="15"/>
      <c r="SZK16" s="16"/>
      <c r="SZL16" s="17"/>
      <c r="SZM16" s="18"/>
      <c r="SZN16" s="19"/>
      <c r="SZO16" s="19"/>
      <c r="SZP16" s="20"/>
      <c r="SZQ16" s="15"/>
      <c r="SZR16" s="15"/>
      <c r="SZS16" s="16"/>
      <c r="SZT16" s="17"/>
      <c r="SZU16" s="18"/>
      <c r="SZV16" s="19"/>
      <c r="SZW16" s="19"/>
      <c r="SZX16" s="20"/>
      <c r="SZY16" s="15"/>
      <c r="SZZ16" s="15"/>
      <c r="TAA16" s="16"/>
      <c r="TAB16" s="17"/>
      <c r="TAC16" s="18"/>
      <c r="TAD16" s="19"/>
      <c r="TAE16" s="19"/>
      <c r="TAF16" s="20"/>
      <c r="TAG16" s="15"/>
      <c r="TAH16" s="15"/>
      <c r="TAI16" s="16"/>
      <c r="TAJ16" s="17"/>
      <c r="TAK16" s="18"/>
      <c r="TAL16" s="19"/>
      <c r="TAM16" s="19"/>
      <c r="TAN16" s="20"/>
      <c r="TAO16" s="15"/>
      <c r="TAP16" s="15"/>
      <c r="TAQ16" s="16"/>
      <c r="TAR16" s="17"/>
      <c r="TAS16" s="18"/>
      <c r="TAT16" s="19"/>
      <c r="TAU16" s="19"/>
      <c r="TAV16" s="20"/>
      <c r="TAW16" s="15"/>
      <c r="TAX16" s="15"/>
      <c r="TAY16" s="16"/>
      <c r="TAZ16" s="17"/>
      <c r="TBA16" s="18"/>
      <c r="TBB16" s="19"/>
      <c r="TBC16" s="19"/>
      <c r="TBD16" s="20"/>
      <c r="TBE16" s="15"/>
      <c r="TBF16" s="15"/>
      <c r="TBG16" s="16"/>
      <c r="TBH16" s="17"/>
      <c r="TBI16" s="18"/>
      <c r="TBJ16" s="19"/>
      <c r="TBK16" s="19"/>
      <c r="TBL16" s="20"/>
      <c r="TBM16" s="15"/>
      <c r="TBN16" s="15"/>
      <c r="TBO16" s="16"/>
      <c r="TBP16" s="17"/>
      <c r="TBQ16" s="18"/>
      <c r="TBR16" s="19"/>
      <c r="TBS16" s="19"/>
      <c r="TBT16" s="20"/>
      <c r="TBU16" s="15"/>
      <c r="TBV16" s="15"/>
      <c r="TBW16" s="16"/>
      <c r="TBX16" s="17"/>
      <c r="TBY16" s="18"/>
      <c r="TBZ16" s="19"/>
      <c r="TCA16" s="19"/>
      <c r="TCB16" s="20"/>
      <c r="TCC16" s="15"/>
      <c r="TCD16" s="15"/>
      <c r="TCE16" s="16"/>
      <c r="TCF16" s="17"/>
      <c r="TCG16" s="18"/>
      <c r="TCH16" s="19"/>
      <c r="TCI16" s="19"/>
      <c r="TCJ16" s="20"/>
      <c r="TCK16" s="15"/>
      <c r="TCL16" s="15"/>
      <c r="TCM16" s="16"/>
      <c r="TCN16" s="17"/>
      <c r="TCO16" s="18"/>
      <c r="TCP16" s="19"/>
      <c r="TCQ16" s="19"/>
      <c r="TCR16" s="20"/>
      <c r="TCS16" s="15"/>
      <c r="TCT16" s="15"/>
      <c r="TCU16" s="16"/>
      <c r="TCV16" s="17"/>
      <c r="TCW16" s="18"/>
      <c r="TCX16" s="19"/>
      <c r="TCY16" s="19"/>
      <c r="TCZ16" s="20"/>
      <c r="TDA16" s="15"/>
      <c r="TDB16" s="15"/>
      <c r="TDC16" s="16"/>
      <c r="TDD16" s="17"/>
      <c r="TDE16" s="18"/>
      <c r="TDF16" s="19"/>
      <c r="TDG16" s="19"/>
      <c r="TDH16" s="20"/>
      <c r="TDI16" s="15"/>
      <c r="TDJ16" s="15"/>
      <c r="TDK16" s="16"/>
      <c r="TDL16" s="17"/>
      <c r="TDM16" s="18"/>
      <c r="TDN16" s="19"/>
      <c r="TDO16" s="19"/>
      <c r="TDP16" s="20"/>
      <c r="TDQ16" s="15"/>
      <c r="TDR16" s="15"/>
      <c r="TDS16" s="16"/>
      <c r="TDT16" s="17"/>
      <c r="TDU16" s="18"/>
      <c r="TDV16" s="19"/>
      <c r="TDW16" s="19"/>
      <c r="TDX16" s="20"/>
      <c r="TDY16" s="15"/>
      <c r="TDZ16" s="15"/>
      <c r="TEA16" s="16"/>
      <c r="TEB16" s="17"/>
      <c r="TEC16" s="18"/>
      <c r="TED16" s="19"/>
      <c r="TEE16" s="19"/>
      <c r="TEF16" s="20"/>
      <c r="TEG16" s="15"/>
      <c r="TEH16" s="15"/>
      <c r="TEI16" s="16"/>
      <c r="TEJ16" s="17"/>
      <c r="TEK16" s="18"/>
      <c r="TEL16" s="19"/>
      <c r="TEM16" s="19"/>
      <c r="TEN16" s="20"/>
      <c r="TEO16" s="15"/>
      <c r="TEP16" s="15"/>
      <c r="TEQ16" s="16"/>
      <c r="TER16" s="17"/>
      <c r="TES16" s="18"/>
      <c r="TET16" s="19"/>
      <c r="TEU16" s="19"/>
      <c r="TEV16" s="20"/>
      <c r="TEW16" s="15"/>
      <c r="TEX16" s="15"/>
      <c r="TEY16" s="16"/>
      <c r="TEZ16" s="17"/>
      <c r="TFA16" s="18"/>
      <c r="TFB16" s="19"/>
      <c r="TFC16" s="19"/>
      <c r="TFD16" s="20"/>
      <c r="TFE16" s="15"/>
      <c r="TFF16" s="15"/>
      <c r="TFG16" s="16"/>
      <c r="TFH16" s="17"/>
      <c r="TFI16" s="18"/>
      <c r="TFJ16" s="19"/>
      <c r="TFK16" s="19"/>
      <c r="TFL16" s="20"/>
      <c r="TFM16" s="15"/>
      <c r="TFN16" s="15"/>
      <c r="TFO16" s="16"/>
      <c r="TFP16" s="17"/>
      <c r="TFQ16" s="18"/>
      <c r="TFR16" s="19"/>
      <c r="TFS16" s="19"/>
      <c r="TFT16" s="20"/>
      <c r="TFU16" s="15"/>
      <c r="TFV16" s="15"/>
      <c r="TFW16" s="16"/>
      <c r="TFX16" s="17"/>
      <c r="TFY16" s="18"/>
      <c r="TFZ16" s="19"/>
      <c r="TGA16" s="19"/>
      <c r="TGB16" s="20"/>
      <c r="TGC16" s="15"/>
      <c r="TGD16" s="15"/>
      <c r="TGE16" s="16"/>
      <c r="TGF16" s="17"/>
      <c r="TGG16" s="18"/>
      <c r="TGH16" s="19"/>
      <c r="TGI16" s="19"/>
      <c r="TGJ16" s="20"/>
      <c r="TGK16" s="15"/>
      <c r="TGL16" s="15"/>
      <c r="TGM16" s="16"/>
      <c r="TGN16" s="17"/>
      <c r="TGO16" s="18"/>
      <c r="TGP16" s="19"/>
      <c r="TGQ16" s="19"/>
      <c r="TGR16" s="20"/>
      <c r="TGS16" s="15"/>
      <c r="TGT16" s="15"/>
      <c r="TGU16" s="16"/>
      <c r="TGV16" s="17"/>
      <c r="TGW16" s="18"/>
      <c r="TGX16" s="19"/>
      <c r="TGY16" s="19"/>
      <c r="TGZ16" s="20"/>
      <c r="THA16" s="15"/>
      <c r="THB16" s="15"/>
      <c r="THC16" s="16"/>
      <c r="THD16" s="17"/>
      <c r="THE16" s="18"/>
      <c r="THF16" s="19"/>
      <c r="THG16" s="19"/>
      <c r="THH16" s="20"/>
      <c r="THI16" s="15"/>
      <c r="THJ16" s="15"/>
      <c r="THK16" s="16"/>
      <c r="THL16" s="17"/>
      <c r="THM16" s="18"/>
      <c r="THN16" s="19"/>
      <c r="THO16" s="19"/>
      <c r="THP16" s="20"/>
      <c r="THQ16" s="15"/>
      <c r="THR16" s="15"/>
      <c r="THS16" s="16"/>
      <c r="THT16" s="17"/>
      <c r="THU16" s="18"/>
      <c r="THV16" s="19"/>
      <c r="THW16" s="19"/>
      <c r="THX16" s="20"/>
      <c r="THY16" s="15"/>
      <c r="THZ16" s="15"/>
      <c r="TIA16" s="16"/>
      <c r="TIB16" s="17"/>
      <c r="TIC16" s="18"/>
      <c r="TID16" s="19"/>
      <c r="TIE16" s="19"/>
      <c r="TIF16" s="20"/>
      <c r="TIG16" s="15"/>
      <c r="TIH16" s="15"/>
      <c r="TII16" s="16"/>
      <c r="TIJ16" s="17"/>
      <c r="TIK16" s="18"/>
      <c r="TIL16" s="19"/>
      <c r="TIM16" s="19"/>
      <c r="TIN16" s="20"/>
      <c r="TIO16" s="15"/>
      <c r="TIP16" s="15"/>
      <c r="TIQ16" s="16"/>
      <c r="TIR16" s="17"/>
      <c r="TIS16" s="18"/>
      <c r="TIT16" s="19"/>
      <c r="TIU16" s="19"/>
      <c r="TIV16" s="20"/>
      <c r="TIW16" s="15"/>
      <c r="TIX16" s="15"/>
      <c r="TIY16" s="16"/>
      <c r="TIZ16" s="17"/>
      <c r="TJA16" s="18"/>
      <c r="TJB16" s="19"/>
      <c r="TJC16" s="19"/>
      <c r="TJD16" s="20"/>
      <c r="TJE16" s="15"/>
      <c r="TJF16" s="15"/>
      <c r="TJG16" s="16"/>
      <c r="TJH16" s="17"/>
      <c r="TJI16" s="18"/>
      <c r="TJJ16" s="19"/>
      <c r="TJK16" s="19"/>
      <c r="TJL16" s="20"/>
      <c r="TJM16" s="15"/>
      <c r="TJN16" s="15"/>
      <c r="TJO16" s="16"/>
      <c r="TJP16" s="17"/>
      <c r="TJQ16" s="18"/>
      <c r="TJR16" s="19"/>
      <c r="TJS16" s="19"/>
      <c r="TJT16" s="20"/>
      <c r="TJU16" s="15"/>
      <c r="TJV16" s="15"/>
      <c r="TJW16" s="16"/>
      <c r="TJX16" s="17"/>
      <c r="TJY16" s="18"/>
      <c r="TJZ16" s="19"/>
      <c r="TKA16" s="19"/>
      <c r="TKB16" s="20"/>
      <c r="TKC16" s="15"/>
      <c r="TKD16" s="15"/>
      <c r="TKE16" s="16"/>
      <c r="TKF16" s="17"/>
      <c r="TKG16" s="18"/>
      <c r="TKH16" s="19"/>
      <c r="TKI16" s="19"/>
      <c r="TKJ16" s="20"/>
      <c r="TKK16" s="15"/>
      <c r="TKL16" s="15"/>
      <c r="TKM16" s="16"/>
      <c r="TKN16" s="17"/>
      <c r="TKO16" s="18"/>
      <c r="TKP16" s="19"/>
      <c r="TKQ16" s="19"/>
      <c r="TKR16" s="20"/>
      <c r="TKS16" s="15"/>
      <c r="TKT16" s="15"/>
      <c r="TKU16" s="16"/>
      <c r="TKV16" s="17"/>
      <c r="TKW16" s="18"/>
      <c r="TKX16" s="19"/>
      <c r="TKY16" s="19"/>
      <c r="TKZ16" s="20"/>
      <c r="TLA16" s="15"/>
      <c r="TLB16" s="15"/>
      <c r="TLC16" s="16"/>
      <c r="TLD16" s="17"/>
      <c r="TLE16" s="18"/>
      <c r="TLF16" s="19"/>
      <c r="TLG16" s="19"/>
      <c r="TLH16" s="20"/>
      <c r="TLI16" s="15"/>
      <c r="TLJ16" s="15"/>
      <c r="TLK16" s="16"/>
      <c r="TLL16" s="17"/>
      <c r="TLM16" s="18"/>
      <c r="TLN16" s="19"/>
      <c r="TLO16" s="19"/>
      <c r="TLP16" s="20"/>
      <c r="TLQ16" s="15"/>
      <c r="TLR16" s="15"/>
      <c r="TLS16" s="16"/>
      <c r="TLT16" s="17"/>
      <c r="TLU16" s="18"/>
      <c r="TLV16" s="19"/>
      <c r="TLW16" s="19"/>
      <c r="TLX16" s="20"/>
      <c r="TLY16" s="15"/>
      <c r="TLZ16" s="15"/>
      <c r="TMA16" s="16"/>
      <c r="TMB16" s="17"/>
      <c r="TMC16" s="18"/>
      <c r="TMD16" s="19"/>
      <c r="TME16" s="19"/>
      <c r="TMF16" s="20"/>
      <c r="TMG16" s="15"/>
      <c r="TMH16" s="15"/>
      <c r="TMI16" s="16"/>
      <c r="TMJ16" s="17"/>
      <c r="TMK16" s="18"/>
      <c r="TML16" s="19"/>
      <c r="TMM16" s="19"/>
      <c r="TMN16" s="20"/>
      <c r="TMO16" s="15"/>
      <c r="TMP16" s="15"/>
      <c r="TMQ16" s="16"/>
      <c r="TMR16" s="17"/>
      <c r="TMS16" s="18"/>
      <c r="TMT16" s="19"/>
      <c r="TMU16" s="19"/>
      <c r="TMV16" s="20"/>
      <c r="TMW16" s="15"/>
      <c r="TMX16" s="15"/>
      <c r="TMY16" s="16"/>
      <c r="TMZ16" s="17"/>
      <c r="TNA16" s="18"/>
      <c r="TNB16" s="19"/>
      <c r="TNC16" s="19"/>
      <c r="TND16" s="20"/>
      <c r="TNE16" s="15"/>
      <c r="TNF16" s="15"/>
      <c r="TNG16" s="16"/>
      <c r="TNH16" s="17"/>
      <c r="TNI16" s="18"/>
      <c r="TNJ16" s="19"/>
      <c r="TNK16" s="19"/>
      <c r="TNL16" s="20"/>
      <c r="TNM16" s="15"/>
      <c r="TNN16" s="15"/>
      <c r="TNO16" s="16"/>
      <c r="TNP16" s="17"/>
      <c r="TNQ16" s="18"/>
      <c r="TNR16" s="19"/>
      <c r="TNS16" s="19"/>
      <c r="TNT16" s="20"/>
      <c r="TNU16" s="15"/>
      <c r="TNV16" s="15"/>
      <c r="TNW16" s="16"/>
      <c r="TNX16" s="17"/>
      <c r="TNY16" s="18"/>
      <c r="TNZ16" s="19"/>
      <c r="TOA16" s="19"/>
      <c r="TOB16" s="20"/>
      <c r="TOC16" s="15"/>
      <c r="TOD16" s="15"/>
      <c r="TOE16" s="16"/>
      <c r="TOF16" s="17"/>
      <c r="TOG16" s="18"/>
      <c r="TOH16" s="19"/>
      <c r="TOI16" s="19"/>
      <c r="TOJ16" s="20"/>
      <c r="TOK16" s="15"/>
      <c r="TOL16" s="15"/>
      <c r="TOM16" s="16"/>
      <c r="TON16" s="17"/>
      <c r="TOO16" s="18"/>
      <c r="TOP16" s="19"/>
      <c r="TOQ16" s="19"/>
      <c r="TOR16" s="20"/>
      <c r="TOS16" s="15"/>
      <c r="TOT16" s="15"/>
      <c r="TOU16" s="16"/>
      <c r="TOV16" s="17"/>
      <c r="TOW16" s="18"/>
      <c r="TOX16" s="19"/>
      <c r="TOY16" s="19"/>
      <c r="TOZ16" s="20"/>
      <c r="TPA16" s="15"/>
      <c r="TPB16" s="15"/>
      <c r="TPC16" s="16"/>
      <c r="TPD16" s="17"/>
      <c r="TPE16" s="18"/>
      <c r="TPF16" s="19"/>
      <c r="TPG16" s="19"/>
      <c r="TPH16" s="20"/>
      <c r="TPI16" s="15"/>
      <c r="TPJ16" s="15"/>
      <c r="TPK16" s="16"/>
      <c r="TPL16" s="17"/>
      <c r="TPM16" s="18"/>
      <c r="TPN16" s="19"/>
      <c r="TPO16" s="19"/>
      <c r="TPP16" s="20"/>
      <c r="TPQ16" s="15"/>
      <c r="TPR16" s="15"/>
      <c r="TPS16" s="16"/>
      <c r="TPT16" s="17"/>
      <c r="TPU16" s="18"/>
      <c r="TPV16" s="19"/>
      <c r="TPW16" s="19"/>
      <c r="TPX16" s="20"/>
      <c r="TPY16" s="15"/>
      <c r="TPZ16" s="15"/>
      <c r="TQA16" s="16"/>
      <c r="TQB16" s="17"/>
      <c r="TQC16" s="18"/>
      <c r="TQD16" s="19"/>
      <c r="TQE16" s="19"/>
      <c r="TQF16" s="20"/>
      <c r="TQG16" s="15"/>
      <c r="TQH16" s="15"/>
      <c r="TQI16" s="16"/>
      <c r="TQJ16" s="17"/>
      <c r="TQK16" s="18"/>
      <c r="TQL16" s="19"/>
      <c r="TQM16" s="19"/>
      <c r="TQN16" s="20"/>
      <c r="TQO16" s="15"/>
      <c r="TQP16" s="15"/>
      <c r="TQQ16" s="16"/>
      <c r="TQR16" s="17"/>
      <c r="TQS16" s="18"/>
      <c r="TQT16" s="19"/>
      <c r="TQU16" s="19"/>
      <c r="TQV16" s="20"/>
      <c r="TQW16" s="15"/>
      <c r="TQX16" s="15"/>
      <c r="TQY16" s="16"/>
      <c r="TQZ16" s="17"/>
      <c r="TRA16" s="18"/>
      <c r="TRB16" s="19"/>
      <c r="TRC16" s="19"/>
      <c r="TRD16" s="20"/>
      <c r="TRE16" s="15"/>
      <c r="TRF16" s="15"/>
      <c r="TRG16" s="16"/>
      <c r="TRH16" s="17"/>
      <c r="TRI16" s="18"/>
      <c r="TRJ16" s="19"/>
      <c r="TRK16" s="19"/>
      <c r="TRL16" s="20"/>
      <c r="TRM16" s="15"/>
      <c r="TRN16" s="15"/>
      <c r="TRO16" s="16"/>
      <c r="TRP16" s="17"/>
      <c r="TRQ16" s="18"/>
      <c r="TRR16" s="19"/>
      <c r="TRS16" s="19"/>
      <c r="TRT16" s="20"/>
      <c r="TRU16" s="15"/>
      <c r="TRV16" s="15"/>
      <c r="TRW16" s="16"/>
      <c r="TRX16" s="17"/>
      <c r="TRY16" s="18"/>
      <c r="TRZ16" s="19"/>
      <c r="TSA16" s="19"/>
      <c r="TSB16" s="20"/>
      <c r="TSC16" s="15"/>
      <c r="TSD16" s="15"/>
      <c r="TSE16" s="16"/>
      <c r="TSF16" s="17"/>
      <c r="TSG16" s="18"/>
      <c r="TSH16" s="19"/>
      <c r="TSI16" s="19"/>
      <c r="TSJ16" s="20"/>
      <c r="TSK16" s="15"/>
      <c r="TSL16" s="15"/>
      <c r="TSM16" s="16"/>
      <c r="TSN16" s="17"/>
      <c r="TSO16" s="18"/>
      <c r="TSP16" s="19"/>
      <c r="TSQ16" s="19"/>
      <c r="TSR16" s="20"/>
      <c r="TSS16" s="15"/>
      <c r="TST16" s="15"/>
      <c r="TSU16" s="16"/>
      <c r="TSV16" s="17"/>
      <c r="TSW16" s="18"/>
      <c r="TSX16" s="19"/>
      <c r="TSY16" s="19"/>
      <c r="TSZ16" s="20"/>
      <c r="TTA16" s="15"/>
      <c r="TTB16" s="15"/>
      <c r="TTC16" s="16"/>
      <c r="TTD16" s="17"/>
      <c r="TTE16" s="18"/>
      <c r="TTF16" s="19"/>
      <c r="TTG16" s="19"/>
      <c r="TTH16" s="20"/>
      <c r="TTI16" s="15"/>
      <c r="TTJ16" s="15"/>
      <c r="TTK16" s="16"/>
      <c r="TTL16" s="17"/>
      <c r="TTM16" s="18"/>
      <c r="TTN16" s="19"/>
      <c r="TTO16" s="19"/>
      <c r="TTP16" s="20"/>
      <c r="TTQ16" s="15"/>
      <c r="TTR16" s="15"/>
      <c r="TTS16" s="16"/>
      <c r="TTT16" s="17"/>
      <c r="TTU16" s="18"/>
      <c r="TTV16" s="19"/>
      <c r="TTW16" s="19"/>
      <c r="TTX16" s="20"/>
      <c r="TTY16" s="15"/>
      <c r="TTZ16" s="15"/>
      <c r="TUA16" s="16"/>
      <c r="TUB16" s="17"/>
      <c r="TUC16" s="18"/>
      <c r="TUD16" s="19"/>
      <c r="TUE16" s="19"/>
      <c r="TUF16" s="20"/>
      <c r="TUG16" s="15"/>
      <c r="TUH16" s="15"/>
      <c r="TUI16" s="16"/>
      <c r="TUJ16" s="17"/>
      <c r="TUK16" s="18"/>
      <c r="TUL16" s="19"/>
      <c r="TUM16" s="19"/>
      <c r="TUN16" s="20"/>
      <c r="TUO16" s="15"/>
      <c r="TUP16" s="15"/>
      <c r="TUQ16" s="16"/>
      <c r="TUR16" s="17"/>
      <c r="TUS16" s="18"/>
      <c r="TUT16" s="19"/>
      <c r="TUU16" s="19"/>
      <c r="TUV16" s="20"/>
      <c r="TUW16" s="15"/>
      <c r="TUX16" s="15"/>
      <c r="TUY16" s="16"/>
      <c r="TUZ16" s="17"/>
      <c r="TVA16" s="18"/>
      <c r="TVB16" s="19"/>
      <c r="TVC16" s="19"/>
      <c r="TVD16" s="20"/>
      <c r="TVE16" s="15"/>
      <c r="TVF16" s="15"/>
      <c r="TVG16" s="16"/>
      <c r="TVH16" s="17"/>
      <c r="TVI16" s="18"/>
      <c r="TVJ16" s="19"/>
      <c r="TVK16" s="19"/>
      <c r="TVL16" s="20"/>
      <c r="TVM16" s="15"/>
      <c r="TVN16" s="15"/>
      <c r="TVO16" s="16"/>
      <c r="TVP16" s="17"/>
      <c r="TVQ16" s="18"/>
      <c r="TVR16" s="19"/>
      <c r="TVS16" s="19"/>
      <c r="TVT16" s="20"/>
      <c r="TVU16" s="15"/>
      <c r="TVV16" s="15"/>
      <c r="TVW16" s="16"/>
      <c r="TVX16" s="17"/>
      <c r="TVY16" s="18"/>
      <c r="TVZ16" s="19"/>
      <c r="TWA16" s="19"/>
      <c r="TWB16" s="20"/>
      <c r="TWC16" s="15"/>
      <c r="TWD16" s="15"/>
      <c r="TWE16" s="16"/>
      <c r="TWF16" s="17"/>
      <c r="TWG16" s="18"/>
      <c r="TWH16" s="19"/>
      <c r="TWI16" s="19"/>
      <c r="TWJ16" s="20"/>
      <c r="TWK16" s="15"/>
      <c r="TWL16" s="15"/>
      <c r="TWM16" s="16"/>
      <c r="TWN16" s="17"/>
      <c r="TWO16" s="18"/>
      <c r="TWP16" s="19"/>
      <c r="TWQ16" s="19"/>
      <c r="TWR16" s="20"/>
      <c r="TWS16" s="15"/>
      <c r="TWT16" s="15"/>
      <c r="TWU16" s="16"/>
      <c r="TWV16" s="17"/>
      <c r="TWW16" s="18"/>
      <c r="TWX16" s="19"/>
      <c r="TWY16" s="19"/>
      <c r="TWZ16" s="20"/>
      <c r="TXA16" s="15"/>
      <c r="TXB16" s="15"/>
      <c r="TXC16" s="16"/>
      <c r="TXD16" s="17"/>
      <c r="TXE16" s="18"/>
      <c r="TXF16" s="19"/>
      <c r="TXG16" s="19"/>
      <c r="TXH16" s="20"/>
      <c r="TXI16" s="15"/>
      <c r="TXJ16" s="15"/>
      <c r="TXK16" s="16"/>
      <c r="TXL16" s="17"/>
      <c r="TXM16" s="18"/>
      <c r="TXN16" s="19"/>
      <c r="TXO16" s="19"/>
      <c r="TXP16" s="20"/>
      <c r="TXQ16" s="15"/>
      <c r="TXR16" s="15"/>
      <c r="TXS16" s="16"/>
      <c r="TXT16" s="17"/>
      <c r="TXU16" s="18"/>
      <c r="TXV16" s="19"/>
      <c r="TXW16" s="19"/>
      <c r="TXX16" s="20"/>
      <c r="TXY16" s="15"/>
      <c r="TXZ16" s="15"/>
      <c r="TYA16" s="16"/>
      <c r="TYB16" s="17"/>
      <c r="TYC16" s="18"/>
      <c r="TYD16" s="19"/>
      <c r="TYE16" s="19"/>
      <c r="TYF16" s="20"/>
      <c r="TYG16" s="15"/>
      <c r="TYH16" s="15"/>
      <c r="TYI16" s="16"/>
      <c r="TYJ16" s="17"/>
      <c r="TYK16" s="18"/>
      <c r="TYL16" s="19"/>
      <c r="TYM16" s="19"/>
      <c r="TYN16" s="20"/>
      <c r="TYO16" s="15"/>
      <c r="TYP16" s="15"/>
      <c r="TYQ16" s="16"/>
      <c r="TYR16" s="17"/>
      <c r="TYS16" s="18"/>
      <c r="TYT16" s="19"/>
      <c r="TYU16" s="19"/>
      <c r="TYV16" s="20"/>
      <c r="TYW16" s="15"/>
      <c r="TYX16" s="15"/>
      <c r="TYY16" s="16"/>
      <c r="TYZ16" s="17"/>
      <c r="TZA16" s="18"/>
      <c r="TZB16" s="19"/>
      <c r="TZC16" s="19"/>
      <c r="TZD16" s="20"/>
      <c r="TZE16" s="15"/>
      <c r="TZF16" s="15"/>
      <c r="TZG16" s="16"/>
      <c r="TZH16" s="17"/>
      <c r="TZI16" s="18"/>
      <c r="TZJ16" s="19"/>
      <c r="TZK16" s="19"/>
      <c r="TZL16" s="20"/>
      <c r="TZM16" s="15"/>
      <c r="TZN16" s="15"/>
      <c r="TZO16" s="16"/>
      <c r="TZP16" s="17"/>
      <c r="TZQ16" s="18"/>
      <c r="TZR16" s="19"/>
      <c r="TZS16" s="19"/>
      <c r="TZT16" s="20"/>
      <c r="TZU16" s="15"/>
      <c r="TZV16" s="15"/>
      <c r="TZW16" s="16"/>
      <c r="TZX16" s="17"/>
      <c r="TZY16" s="18"/>
      <c r="TZZ16" s="19"/>
      <c r="UAA16" s="19"/>
      <c r="UAB16" s="20"/>
      <c r="UAC16" s="15"/>
      <c r="UAD16" s="15"/>
      <c r="UAE16" s="16"/>
      <c r="UAF16" s="17"/>
      <c r="UAG16" s="18"/>
      <c r="UAH16" s="19"/>
      <c r="UAI16" s="19"/>
      <c r="UAJ16" s="20"/>
      <c r="UAK16" s="15"/>
      <c r="UAL16" s="15"/>
      <c r="UAM16" s="16"/>
      <c r="UAN16" s="17"/>
      <c r="UAO16" s="18"/>
      <c r="UAP16" s="19"/>
      <c r="UAQ16" s="19"/>
      <c r="UAR16" s="20"/>
      <c r="UAS16" s="15"/>
      <c r="UAT16" s="15"/>
      <c r="UAU16" s="16"/>
      <c r="UAV16" s="17"/>
      <c r="UAW16" s="18"/>
      <c r="UAX16" s="19"/>
      <c r="UAY16" s="19"/>
      <c r="UAZ16" s="20"/>
      <c r="UBA16" s="15"/>
      <c r="UBB16" s="15"/>
      <c r="UBC16" s="16"/>
      <c r="UBD16" s="17"/>
      <c r="UBE16" s="18"/>
      <c r="UBF16" s="19"/>
      <c r="UBG16" s="19"/>
      <c r="UBH16" s="20"/>
      <c r="UBI16" s="15"/>
      <c r="UBJ16" s="15"/>
      <c r="UBK16" s="16"/>
      <c r="UBL16" s="17"/>
      <c r="UBM16" s="18"/>
      <c r="UBN16" s="19"/>
      <c r="UBO16" s="19"/>
      <c r="UBP16" s="20"/>
      <c r="UBQ16" s="15"/>
      <c r="UBR16" s="15"/>
      <c r="UBS16" s="16"/>
      <c r="UBT16" s="17"/>
      <c r="UBU16" s="18"/>
      <c r="UBV16" s="19"/>
      <c r="UBW16" s="19"/>
      <c r="UBX16" s="20"/>
      <c r="UBY16" s="15"/>
      <c r="UBZ16" s="15"/>
      <c r="UCA16" s="16"/>
      <c r="UCB16" s="17"/>
      <c r="UCC16" s="18"/>
      <c r="UCD16" s="19"/>
      <c r="UCE16" s="19"/>
      <c r="UCF16" s="20"/>
      <c r="UCG16" s="15"/>
      <c r="UCH16" s="15"/>
      <c r="UCI16" s="16"/>
      <c r="UCJ16" s="17"/>
      <c r="UCK16" s="18"/>
      <c r="UCL16" s="19"/>
      <c r="UCM16" s="19"/>
      <c r="UCN16" s="20"/>
      <c r="UCO16" s="15"/>
      <c r="UCP16" s="15"/>
      <c r="UCQ16" s="16"/>
      <c r="UCR16" s="17"/>
      <c r="UCS16" s="18"/>
      <c r="UCT16" s="19"/>
      <c r="UCU16" s="19"/>
      <c r="UCV16" s="20"/>
      <c r="UCW16" s="15"/>
      <c r="UCX16" s="15"/>
      <c r="UCY16" s="16"/>
      <c r="UCZ16" s="17"/>
      <c r="UDA16" s="18"/>
      <c r="UDB16" s="19"/>
      <c r="UDC16" s="19"/>
      <c r="UDD16" s="20"/>
      <c r="UDE16" s="15"/>
      <c r="UDF16" s="15"/>
      <c r="UDG16" s="16"/>
      <c r="UDH16" s="17"/>
      <c r="UDI16" s="18"/>
      <c r="UDJ16" s="19"/>
      <c r="UDK16" s="19"/>
      <c r="UDL16" s="20"/>
      <c r="UDM16" s="15"/>
      <c r="UDN16" s="15"/>
      <c r="UDO16" s="16"/>
      <c r="UDP16" s="17"/>
      <c r="UDQ16" s="18"/>
      <c r="UDR16" s="19"/>
      <c r="UDS16" s="19"/>
      <c r="UDT16" s="20"/>
      <c r="UDU16" s="15"/>
      <c r="UDV16" s="15"/>
      <c r="UDW16" s="16"/>
      <c r="UDX16" s="17"/>
      <c r="UDY16" s="18"/>
      <c r="UDZ16" s="19"/>
      <c r="UEA16" s="19"/>
      <c r="UEB16" s="20"/>
      <c r="UEC16" s="15"/>
      <c r="UED16" s="15"/>
      <c r="UEE16" s="16"/>
      <c r="UEF16" s="17"/>
      <c r="UEG16" s="18"/>
      <c r="UEH16" s="19"/>
      <c r="UEI16" s="19"/>
      <c r="UEJ16" s="20"/>
      <c r="UEK16" s="15"/>
      <c r="UEL16" s="15"/>
      <c r="UEM16" s="16"/>
      <c r="UEN16" s="17"/>
      <c r="UEO16" s="18"/>
      <c r="UEP16" s="19"/>
      <c r="UEQ16" s="19"/>
      <c r="UER16" s="20"/>
      <c r="UES16" s="15"/>
      <c r="UET16" s="15"/>
      <c r="UEU16" s="16"/>
      <c r="UEV16" s="17"/>
      <c r="UEW16" s="18"/>
      <c r="UEX16" s="19"/>
      <c r="UEY16" s="19"/>
      <c r="UEZ16" s="20"/>
      <c r="UFA16" s="15"/>
      <c r="UFB16" s="15"/>
      <c r="UFC16" s="16"/>
      <c r="UFD16" s="17"/>
      <c r="UFE16" s="18"/>
      <c r="UFF16" s="19"/>
      <c r="UFG16" s="19"/>
      <c r="UFH16" s="20"/>
      <c r="UFI16" s="15"/>
      <c r="UFJ16" s="15"/>
      <c r="UFK16" s="16"/>
      <c r="UFL16" s="17"/>
      <c r="UFM16" s="18"/>
      <c r="UFN16" s="19"/>
      <c r="UFO16" s="19"/>
      <c r="UFP16" s="20"/>
      <c r="UFQ16" s="15"/>
      <c r="UFR16" s="15"/>
      <c r="UFS16" s="16"/>
      <c r="UFT16" s="17"/>
      <c r="UFU16" s="18"/>
      <c r="UFV16" s="19"/>
      <c r="UFW16" s="19"/>
      <c r="UFX16" s="20"/>
      <c r="UFY16" s="15"/>
      <c r="UFZ16" s="15"/>
      <c r="UGA16" s="16"/>
      <c r="UGB16" s="17"/>
      <c r="UGC16" s="18"/>
      <c r="UGD16" s="19"/>
      <c r="UGE16" s="19"/>
      <c r="UGF16" s="20"/>
      <c r="UGG16" s="15"/>
      <c r="UGH16" s="15"/>
      <c r="UGI16" s="16"/>
      <c r="UGJ16" s="17"/>
      <c r="UGK16" s="18"/>
      <c r="UGL16" s="19"/>
      <c r="UGM16" s="19"/>
      <c r="UGN16" s="20"/>
      <c r="UGO16" s="15"/>
      <c r="UGP16" s="15"/>
      <c r="UGQ16" s="16"/>
      <c r="UGR16" s="17"/>
      <c r="UGS16" s="18"/>
      <c r="UGT16" s="19"/>
      <c r="UGU16" s="19"/>
      <c r="UGV16" s="20"/>
      <c r="UGW16" s="15"/>
      <c r="UGX16" s="15"/>
      <c r="UGY16" s="16"/>
      <c r="UGZ16" s="17"/>
      <c r="UHA16" s="18"/>
      <c r="UHB16" s="19"/>
      <c r="UHC16" s="19"/>
      <c r="UHD16" s="20"/>
      <c r="UHE16" s="15"/>
      <c r="UHF16" s="15"/>
      <c r="UHG16" s="16"/>
      <c r="UHH16" s="17"/>
      <c r="UHI16" s="18"/>
      <c r="UHJ16" s="19"/>
      <c r="UHK16" s="19"/>
      <c r="UHL16" s="20"/>
      <c r="UHM16" s="15"/>
      <c r="UHN16" s="15"/>
      <c r="UHO16" s="16"/>
      <c r="UHP16" s="17"/>
      <c r="UHQ16" s="18"/>
      <c r="UHR16" s="19"/>
      <c r="UHS16" s="19"/>
      <c r="UHT16" s="20"/>
      <c r="UHU16" s="15"/>
      <c r="UHV16" s="15"/>
      <c r="UHW16" s="16"/>
      <c r="UHX16" s="17"/>
      <c r="UHY16" s="18"/>
      <c r="UHZ16" s="19"/>
      <c r="UIA16" s="19"/>
      <c r="UIB16" s="20"/>
      <c r="UIC16" s="15"/>
      <c r="UID16" s="15"/>
      <c r="UIE16" s="16"/>
      <c r="UIF16" s="17"/>
      <c r="UIG16" s="18"/>
      <c r="UIH16" s="19"/>
      <c r="UII16" s="19"/>
      <c r="UIJ16" s="20"/>
      <c r="UIK16" s="15"/>
      <c r="UIL16" s="15"/>
      <c r="UIM16" s="16"/>
      <c r="UIN16" s="17"/>
      <c r="UIO16" s="18"/>
      <c r="UIP16" s="19"/>
      <c r="UIQ16" s="19"/>
      <c r="UIR16" s="20"/>
      <c r="UIS16" s="15"/>
      <c r="UIT16" s="15"/>
      <c r="UIU16" s="16"/>
      <c r="UIV16" s="17"/>
      <c r="UIW16" s="18"/>
      <c r="UIX16" s="19"/>
      <c r="UIY16" s="19"/>
      <c r="UIZ16" s="20"/>
      <c r="UJA16" s="15"/>
      <c r="UJB16" s="15"/>
      <c r="UJC16" s="16"/>
      <c r="UJD16" s="17"/>
      <c r="UJE16" s="18"/>
      <c r="UJF16" s="19"/>
      <c r="UJG16" s="19"/>
      <c r="UJH16" s="20"/>
      <c r="UJI16" s="15"/>
      <c r="UJJ16" s="15"/>
      <c r="UJK16" s="16"/>
      <c r="UJL16" s="17"/>
      <c r="UJM16" s="18"/>
      <c r="UJN16" s="19"/>
      <c r="UJO16" s="19"/>
      <c r="UJP16" s="20"/>
      <c r="UJQ16" s="15"/>
      <c r="UJR16" s="15"/>
      <c r="UJS16" s="16"/>
      <c r="UJT16" s="17"/>
      <c r="UJU16" s="18"/>
      <c r="UJV16" s="19"/>
      <c r="UJW16" s="19"/>
      <c r="UJX16" s="20"/>
      <c r="UJY16" s="15"/>
      <c r="UJZ16" s="15"/>
      <c r="UKA16" s="16"/>
      <c r="UKB16" s="17"/>
      <c r="UKC16" s="18"/>
      <c r="UKD16" s="19"/>
      <c r="UKE16" s="19"/>
      <c r="UKF16" s="20"/>
      <c r="UKG16" s="15"/>
      <c r="UKH16" s="15"/>
      <c r="UKI16" s="16"/>
      <c r="UKJ16" s="17"/>
      <c r="UKK16" s="18"/>
      <c r="UKL16" s="19"/>
      <c r="UKM16" s="19"/>
      <c r="UKN16" s="20"/>
      <c r="UKO16" s="15"/>
      <c r="UKP16" s="15"/>
      <c r="UKQ16" s="16"/>
      <c r="UKR16" s="17"/>
      <c r="UKS16" s="18"/>
      <c r="UKT16" s="19"/>
      <c r="UKU16" s="19"/>
      <c r="UKV16" s="20"/>
      <c r="UKW16" s="15"/>
      <c r="UKX16" s="15"/>
      <c r="UKY16" s="16"/>
      <c r="UKZ16" s="17"/>
      <c r="ULA16" s="18"/>
      <c r="ULB16" s="19"/>
      <c r="ULC16" s="19"/>
      <c r="ULD16" s="20"/>
      <c r="ULE16" s="15"/>
      <c r="ULF16" s="15"/>
      <c r="ULG16" s="16"/>
      <c r="ULH16" s="17"/>
      <c r="ULI16" s="18"/>
      <c r="ULJ16" s="19"/>
      <c r="ULK16" s="19"/>
      <c r="ULL16" s="20"/>
      <c r="ULM16" s="15"/>
      <c r="ULN16" s="15"/>
      <c r="ULO16" s="16"/>
      <c r="ULP16" s="17"/>
      <c r="ULQ16" s="18"/>
      <c r="ULR16" s="19"/>
      <c r="ULS16" s="19"/>
      <c r="ULT16" s="20"/>
      <c r="ULU16" s="15"/>
      <c r="ULV16" s="15"/>
      <c r="ULW16" s="16"/>
      <c r="ULX16" s="17"/>
      <c r="ULY16" s="18"/>
      <c r="ULZ16" s="19"/>
      <c r="UMA16" s="19"/>
      <c r="UMB16" s="20"/>
      <c r="UMC16" s="15"/>
      <c r="UMD16" s="15"/>
      <c r="UME16" s="16"/>
      <c r="UMF16" s="17"/>
      <c r="UMG16" s="18"/>
      <c r="UMH16" s="19"/>
      <c r="UMI16" s="19"/>
      <c r="UMJ16" s="20"/>
      <c r="UMK16" s="15"/>
      <c r="UML16" s="15"/>
      <c r="UMM16" s="16"/>
      <c r="UMN16" s="17"/>
      <c r="UMO16" s="18"/>
      <c r="UMP16" s="19"/>
      <c r="UMQ16" s="19"/>
      <c r="UMR16" s="20"/>
      <c r="UMS16" s="15"/>
      <c r="UMT16" s="15"/>
      <c r="UMU16" s="16"/>
      <c r="UMV16" s="17"/>
      <c r="UMW16" s="18"/>
      <c r="UMX16" s="19"/>
      <c r="UMY16" s="19"/>
      <c r="UMZ16" s="20"/>
      <c r="UNA16" s="15"/>
      <c r="UNB16" s="15"/>
      <c r="UNC16" s="16"/>
      <c r="UND16" s="17"/>
      <c r="UNE16" s="18"/>
      <c r="UNF16" s="19"/>
      <c r="UNG16" s="19"/>
      <c r="UNH16" s="20"/>
      <c r="UNI16" s="15"/>
      <c r="UNJ16" s="15"/>
      <c r="UNK16" s="16"/>
      <c r="UNL16" s="17"/>
      <c r="UNM16" s="18"/>
      <c r="UNN16" s="19"/>
      <c r="UNO16" s="19"/>
      <c r="UNP16" s="20"/>
      <c r="UNQ16" s="15"/>
      <c r="UNR16" s="15"/>
      <c r="UNS16" s="16"/>
      <c r="UNT16" s="17"/>
      <c r="UNU16" s="18"/>
      <c r="UNV16" s="19"/>
      <c r="UNW16" s="19"/>
      <c r="UNX16" s="20"/>
      <c r="UNY16" s="15"/>
      <c r="UNZ16" s="15"/>
      <c r="UOA16" s="16"/>
      <c r="UOB16" s="17"/>
      <c r="UOC16" s="18"/>
      <c r="UOD16" s="19"/>
      <c r="UOE16" s="19"/>
      <c r="UOF16" s="20"/>
      <c r="UOG16" s="15"/>
      <c r="UOH16" s="15"/>
      <c r="UOI16" s="16"/>
      <c r="UOJ16" s="17"/>
      <c r="UOK16" s="18"/>
      <c r="UOL16" s="19"/>
      <c r="UOM16" s="19"/>
      <c r="UON16" s="20"/>
      <c r="UOO16" s="15"/>
      <c r="UOP16" s="15"/>
      <c r="UOQ16" s="16"/>
      <c r="UOR16" s="17"/>
      <c r="UOS16" s="18"/>
      <c r="UOT16" s="19"/>
      <c r="UOU16" s="19"/>
      <c r="UOV16" s="20"/>
      <c r="UOW16" s="15"/>
      <c r="UOX16" s="15"/>
      <c r="UOY16" s="16"/>
      <c r="UOZ16" s="17"/>
      <c r="UPA16" s="18"/>
      <c r="UPB16" s="19"/>
      <c r="UPC16" s="19"/>
      <c r="UPD16" s="20"/>
      <c r="UPE16" s="15"/>
      <c r="UPF16" s="15"/>
      <c r="UPG16" s="16"/>
      <c r="UPH16" s="17"/>
      <c r="UPI16" s="18"/>
      <c r="UPJ16" s="19"/>
      <c r="UPK16" s="19"/>
      <c r="UPL16" s="20"/>
      <c r="UPM16" s="15"/>
      <c r="UPN16" s="15"/>
      <c r="UPO16" s="16"/>
      <c r="UPP16" s="17"/>
      <c r="UPQ16" s="18"/>
      <c r="UPR16" s="19"/>
      <c r="UPS16" s="19"/>
      <c r="UPT16" s="20"/>
      <c r="UPU16" s="15"/>
      <c r="UPV16" s="15"/>
      <c r="UPW16" s="16"/>
      <c r="UPX16" s="17"/>
      <c r="UPY16" s="18"/>
      <c r="UPZ16" s="19"/>
      <c r="UQA16" s="19"/>
      <c r="UQB16" s="20"/>
      <c r="UQC16" s="15"/>
      <c r="UQD16" s="15"/>
      <c r="UQE16" s="16"/>
      <c r="UQF16" s="17"/>
      <c r="UQG16" s="18"/>
      <c r="UQH16" s="19"/>
      <c r="UQI16" s="19"/>
      <c r="UQJ16" s="20"/>
      <c r="UQK16" s="15"/>
      <c r="UQL16" s="15"/>
      <c r="UQM16" s="16"/>
      <c r="UQN16" s="17"/>
      <c r="UQO16" s="18"/>
      <c r="UQP16" s="19"/>
      <c r="UQQ16" s="19"/>
      <c r="UQR16" s="20"/>
      <c r="UQS16" s="15"/>
      <c r="UQT16" s="15"/>
      <c r="UQU16" s="16"/>
      <c r="UQV16" s="17"/>
      <c r="UQW16" s="18"/>
      <c r="UQX16" s="19"/>
      <c r="UQY16" s="19"/>
      <c r="UQZ16" s="20"/>
      <c r="URA16" s="15"/>
      <c r="URB16" s="15"/>
      <c r="URC16" s="16"/>
      <c r="URD16" s="17"/>
      <c r="URE16" s="18"/>
      <c r="URF16" s="19"/>
      <c r="URG16" s="19"/>
      <c r="URH16" s="20"/>
      <c r="URI16" s="15"/>
      <c r="URJ16" s="15"/>
      <c r="URK16" s="16"/>
      <c r="URL16" s="17"/>
      <c r="URM16" s="18"/>
      <c r="URN16" s="19"/>
      <c r="URO16" s="19"/>
      <c r="URP16" s="20"/>
      <c r="URQ16" s="15"/>
      <c r="URR16" s="15"/>
      <c r="URS16" s="16"/>
      <c r="URT16" s="17"/>
      <c r="URU16" s="18"/>
      <c r="URV16" s="19"/>
      <c r="URW16" s="19"/>
      <c r="URX16" s="20"/>
      <c r="URY16" s="15"/>
      <c r="URZ16" s="15"/>
      <c r="USA16" s="16"/>
      <c r="USB16" s="17"/>
      <c r="USC16" s="18"/>
      <c r="USD16" s="19"/>
      <c r="USE16" s="19"/>
      <c r="USF16" s="20"/>
      <c r="USG16" s="15"/>
      <c r="USH16" s="15"/>
      <c r="USI16" s="16"/>
      <c r="USJ16" s="17"/>
      <c r="USK16" s="18"/>
      <c r="USL16" s="19"/>
      <c r="USM16" s="19"/>
      <c r="USN16" s="20"/>
      <c r="USO16" s="15"/>
      <c r="USP16" s="15"/>
      <c r="USQ16" s="16"/>
      <c r="USR16" s="17"/>
      <c r="USS16" s="18"/>
      <c r="UST16" s="19"/>
      <c r="USU16" s="19"/>
      <c r="USV16" s="20"/>
      <c r="USW16" s="15"/>
      <c r="USX16" s="15"/>
      <c r="USY16" s="16"/>
      <c r="USZ16" s="17"/>
      <c r="UTA16" s="18"/>
      <c r="UTB16" s="19"/>
      <c r="UTC16" s="19"/>
      <c r="UTD16" s="20"/>
      <c r="UTE16" s="15"/>
      <c r="UTF16" s="15"/>
      <c r="UTG16" s="16"/>
      <c r="UTH16" s="17"/>
      <c r="UTI16" s="18"/>
      <c r="UTJ16" s="19"/>
      <c r="UTK16" s="19"/>
      <c r="UTL16" s="20"/>
      <c r="UTM16" s="15"/>
      <c r="UTN16" s="15"/>
      <c r="UTO16" s="16"/>
      <c r="UTP16" s="17"/>
      <c r="UTQ16" s="18"/>
      <c r="UTR16" s="19"/>
      <c r="UTS16" s="19"/>
      <c r="UTT16" s="20"/>
      <c r="UTU16" s="15"/>
      <c r="UTV16" s="15"/>
      <c r="UTW16" s="16"/>
      <c r="UTX16" s="17"/>
      <c r="UTY16" s="18"/>
      <c r="UTZ16" s="19"/>
      <c r="UUA16" s="19"/>
      <c r="UUB16" s="20"/>
      <c r="UUC16" s="15"/>
      <c r="UUD16" s="15"/>
      <c r="UUE16" s="16"/>
      <c r="UUF16" s="17"/>
      <c r="UUG16" s="18"/>
      <c r="UUH16" s="19"/>
      <c r="UUI16" s="19"/>
      <c r="UUJ16" s="20"/>
      <c r="UUK16" s="15"/>
      <c r="UUL16" s="15"/>
      <c r="UUM16" s="16"/>
      <c r="UUN16" s="17"/>
      <c r="UUO16" s="18"/>
      <c r="UUP16" s="19"/>
      <c r="UUQ16" s="19"/>
      <c r="UUR16" s="20"/>
      <c r="UUS16" s="15"/>
      <c r="UUT16" s="15"/>
      <c r="UUU16" s="16"/>
      <c r="UUV16" s="17"/>
      <c r="UUW16" s="18"/>
      <c r="UUX16" s="19"/>
      <c r="UUY16" s="19"/>
      <c r="UUZ16" s="20"/>
      <c r="UVA16" s="15"/>
      <c r="UVB16" s="15"/>
      <c r="UVC16" s="16"/>
      <c r="UVD16" s="17"/>
      <c r="UVE16" s="18"/>
      <c r="UVF16" s="19"/>
      <c r="UVG16" s="19"/>
      <c r="UVH16" s="20"/>
      <c r="UVI16" s="15"/>
      <c r="UVJ16" s="15"/>
      <c r="UVK16" s="16"/>
      <c r="UVL16" s="17"/>
      <c r="UVM16" s="18"/>
      <c r="UVN16" s="19"/>
      <c r="UVO16" s="19"/>
      <c r="UVP16" s="20"/>
      <c r="UVQ16" s="15"/>
      <c r="UVR16" s="15"/>
      <c r="UVS16" s="16"/>
      <c r="UVT16" s="17"/>
      <c r="UVU16" s="18"/>
      <c r="UVV16" s="19"/>
      <c r="UVW16" s="19"/>
      <c r="UVX16" s="20"/>
      <c r="UVY16" s="15"/>
      <c r="UVZ16" s="15"/>
      <c r="UWA16" s="16"/>
      <c r="UWB16" s="17"/>
      <c r="UWC16" s="18"/>
      <c r="UWD16" s="19"/>
      <c r="UWE16" s="19"/>
      <c r="UWF16" s="20"/>
      <c r="UWG16" s="15"/>
      <c r="UWH16" s="15"/>
      <c r="UWI16" s="16"/>
      <c r="UWJ16" s="17"/>
      <c r="UWK16" s="18"/>
      <c r="UWL16" s="19"/>
      <c r="UWM16" s="19"/>
      <c r="UWN16" s="20"/>
      <c r="UWO16" s="15"/>
      <c r="UWP16" s="15"/>
      <c r="UWQ16" s="16"/>
      <c r="UWR16" s="17"/>
      <c r="UWS16" s="18"/>
      <c r="UWT16" s="19"/>
      <c r="UWU16" s="19"/>
      <c r="UWV16" s="20"/>
      <c r="UWW16" s="15"/>
      <c r="UWX16" s="15"/>
      <c r="UWY16" s="16"/>
      <c r="UWZ16" s="17"/>
      <c r="UXA16" s="18"/>
      <c r="UXB16" s="19"/>
      <c r="UXC16" s="19"/>
      <c r="UXD16" s="20"/>
      <c r="UXE16" s="15"/>
      <c r="UXF16" s="15"/>
      <c r="UXG16" s="16"/>
      <c r="UXH16" s="17"/>
      <c r="UXI16" s="18"/>
      <c r="UXJ16" s="19"/>
      <c r="UXK16" s="19"/>
      <c r="UXL16" s="20"/>
      <c r="UXM16" s="15"/>
      <c r="UXN16" s="15"/>
      <c r="UXO16" s="16"/>
      <c r="UXP16" s="17"/>
      <c r="UXQ16" s="18"/>
      <c r="UXR16" s="19"/>
      <c r="UXS16" s="19"/>
      <c r="UXT16" s="20"/>
      <c r="UXU16" s="15"/>
      <c r="UXV16" s="15"/>
      <c r="UXW16" s="16"/>
      <c r="UXX16" s="17"/>
      <c r="UXY16" s="18"/>
      <c r="UXZ16" s="19"/>
      <c r="UYA16" s="19"/>
      <c r="UYB16" s="20"/>
      <c r="UYC16" s="15"/>
      <c r="UYD16" s="15"/>
      <c r="UYE16" s="16"/>
      <c r="UYF16" s="17"/>
      <c r="UYG16" s="18"/>
      <c r="UYH16" s="19"/>
      <c r="UYI16" s="19"/>
      <c r="UYJ16" s="20"/>
      <c r="UYK16" s="15"/>
      <c r="UYL16" s="15"/>
      <c r="UYM16" s="16"/>
      <c r="UYN16" s="17"/>
      <c r="UYO16" s="18"/>
      <c r="UYP16" s="19"/>
      <c r="UYQ16" s="19"/>
      <c r="UYR16" s="20"/>
      <c r="UYS16" s="15"/>
      <c r="UYT16" s="15"/>
      <c r="UYU16" s="16"/>
      <c r="UYV16" s="17"/>
      <c r="UYW16" s="18"/>
      <c r="UYX16" s="19"/>
      <c r="UYY16" s="19"/>
      <c r="UYZ16" s="20"/>
      <c r="UZA16" s="15"/>
      <c r="UZB16" s="15"/>
      <c r="UZC16" s="16"/>
      <c r="UZD16" s="17"/>
      <c r="UZE16" s="18"/>
      <c r="UZF16" s="19"/>
      <c r="UZG16" s="19"/>
      <c r="UZH16" s="20"/>
      <c r="UZI16" s="15"/>
      <c r="UZJ16" s="15"/>
      <c r="UZK16" s="16"/>
      <c r="UZL16" s="17"/>
      <c r="UZM16" s="18"/>
      <c r="UZN16" s="19"/>
      <c r="UZO16" s="19"/>
      <c r="UZP16" s="20"/>
      <c r="UZQ16" s="15"/>
      <c r="UZR16" s="15"/>
      <c r="UZS16" s="16"/>
      <c r="UZT16" s="17"/>
      <c r="UZU16" s="18"/>
      <c r="UZV16" s="19"/>
      <c r="UZW16" s="19"/>
      <c r="UZX16" s="20"/>
      <c r="UZY16" s="15"/>
      <c r="UZZ16" s="15"/>
      <c r="VAA16" s="16"/>
      <c r="VAB16" s="17"/>
      <c r="VAC16" s="18"/>
      <c r="VAD16" s="19"/>
      <c r="VAE16" s="19"/>
      <c r="VAF16" s="20"/>
      <c r="VAG16" s="15"/>
      <c r="VAH16" s="15"/>
      <c r="VAI16" s="16"/>
      <c r="VAJ16" s="17"/>
      <c r="VAK16" s="18"/>
      <c r="VAL16" s="19"/>
      <c r="VAM16" s="19"/>
      <c r="VAN16" s="20"/>
      <c r="VAO16" s="15"/>
      <c r="VAP16" s="15"/>
      <c r="VAQ16" s="16"/>
      <c r="VAR16" s="17"/>
      <c r="VAS16" s="18"/>
      <c r="VAT16" s="19"/>
      <c r="VAU16" s="19"/>
      <c r="VAV16" s="20"/>
      <c r="VAW16" s="15"/>
      <c r="VAX16" s="15"/>
      <c r="VAY16" s="16"/>
      <c r="VAZ16" s="17"/>
      <c r="VBA16" s="18"/>
      <c r="VBB16" s="19"/>
      <c r="VBC16" s="19"/>
      <c r="VBD16" s="20"/>
      <c r="VBE16" s="15"/>
      <c r="VBF16" s="15"/>
      <c r="VBG16" s="16"/>
      <c r="VBH16" s="17"/>
      <c r="VBI16" s="18"/>
      <c r="VBJ16" s="19"/>
      <c r="VBK16" s="19"/>
      <c r="VBL16" s="20"/>
      <c r="VBM16" s="15"/>
      <c r="VBN16" s="15"/>
      <c r="VBO16" s="16"/>
      <c r="VBP16" s="17"/>
      <c r="VBQ16" s="18"/>
      <c r="VBR16" s="19"/>
      <c r="VBS16" s="19"/>
      <c r="VBT16" s="20"/>
      <c r="VBU16" s="15"/>
      <c r="VBV16" s="15"/>
      <c r="VBW16" s="16"/>
      <c r="VBX16" s="17"/>
      <c r="VBY16" s="18"/>
      <c r="VBZ16" s="19"/>
      <c r="VCA16" s="19"/>
      <c r="VCB16" s="20"/>
      <c r="VCC16" s="15"/>
      <c r="VCD16" s="15"/>
      <c r="VCE16" s="16"/>
      <c r="VCF16" s="17"/>
      <c r="VCG16" s="18"/>
      <c r="VCH16" s="19"/>
      <c r="VCI16" s="19"/>
      <c r="VCJ16" s="20"/>
      <c r="VCK16" s="15"/>
      <c r="VCL16" s="15"/>
      <c r="VCM16" s="16"/>
      <c r="VCN16" s="17"/>
      <c r="VCO16" s="18"/>
      <c r="VCP16" s="19"/>
      <c r="VCQ16" s="19"/>
      <c r="VCR16" s="20"/>
      <c r="VCS16" s="15"/>
      <c r="VCT16" s="15"/>
      <c r="VCU16" s="16"/>
      <c r="VCV16" s="17"/>
      <c r="VCW16" s="18"/>
      <c r="VCX16" s="19"/>
      <c r="VCY16" s="19"/>
      <c r="VCZ16" s="20"/>
      <c r="VDA16" s="15"/>
      <c r="VDB16" s="15"/>
      <c r="VDC16" s="16"/>
      <c r="VDD16" s="17"/>
      <c r="VDE16" s="18"/>
      <c r="VDF16" s="19"/>
      <c r="VDG16" s="19"/>
      <c r="VDH16" s="20"/>
      <c r="VDI16" s="15"/>
      <c r="VDJ16" s="15"/>
      <c r="VDK16" s="16"/>
      <c r="VDL16" s="17"/>
      <c r="VDM16" s="18"/>
      <c r="VDN16" s="19"/>
      <c r="VDO16" s="19"/>
      <c r="VDP16" s="20"/>
      <c r="VDQ16" s="15"/>
      <c r="VDR16" s="15"/>
      <c r="VDS16" s="16"/>
      <c r="VDT16" s="17"/>
      <c r="VDU16" s="18"/>
      <c r="VDV16" s="19"/>
      <c r="VDW16" s="19"/>
      <c r="VDX16" s="20"/>
      <c r="VDY16" s="15"/>
      <c r="VDZ16" s="15"/>
      <c r="VEA16" s="16"/>
      <c r="VEB16" s="17"/>
      <c r="VEC16" s="18"/>
      <c r="VED16" s="19"/>
      <c r="VEE16" s="19"/>
      <c r="VEF16" s="20"/>
      <c r="VEG16" s="15"/>
      <c r="VEH16" s="15"/>
      <c r="VEI16" s="16"/>
      <c r="VEJ16" s="17"/>
      <c r="VEK16" s="18"/>
      <c r="VEL16" s="19"/>
      <c r="VEM16" s="19"/>
      <c r="VEN16" s="20"/>
      <c r="VEO16" s="15"/>
      <c r="VEP16" s="15"/>
      <c r="VEQ16" s="16"/>
      <c r="VER16" s="17"/>
      <c r="VES16" s="18"/>
      <c r="VET16" s="19"/>
      <c r="VEU16" s="19"/>
      <c r="VEV16" s="20"/>
      <c r="VEW16" s="15"/>
      <c r="VEX16" s="15"/>
      <c r="VEY16" s="16"/>
      <c r="VEZ16" s="17"/>
      <c r="VFA16" s="18"/>
      <c r="VFB16" s="19"/>
      <c r="VFC16" s="19"/>
      <c r="VFD16" s="20"/>
      <c r="VFE16" s="15"/>
      <c r="VFF16" s="15"/>
      <c r="VFG16" s="16"/>
      <c r="VFH16" s="17"/>
      <c r="VFI16" s="18"/>
      <c r="VFJ16" s="19"/>
      <c r="VFK16" s="19"/>
      <c r="VFL16" s="20"/>
      <c r="VFM16" s="15"/>
      <c r="VFN16" s="15"/>
      <c r="VFO16" s="16"/>
      <c r="VFP16" s="17"/>
      <c r="VFQ16" s="18"/>
      <c r="VFR16" s="19"/>
      <c r="VFS16" s="19"/>
      <c r="VFT16" s="20"/>
      <c r="VFU16" s="15"/>
      <c r="VFV16" s="15"/>
      <c r="VFW16" s="16"/>
      <c r="VFX16" s="17"/>
      <c r="VFY16" s="18"/>
      <c r="VFZ16" s="19"/>
      <c r="VGA16" s="19"/>
      <c r="VGB16" s="20"/>
      <c r="VGC16" s="15"/>
      <c r="VGD16" s="15"/>
      <c r="VGE16" s="16"/>
      <c r="VGF16" s="17"/>
      <c r="VGG16" s="18"/>
      <c r="VGH16" s="19"/>
      <c r="VGI16" s="19"/>
      <c r="VGJ16" s="20"/>
      <c r="VGK16" s="15"/>
      <c r="VGL16" s="15"/>
      <c r="VGM16" s="16"/>
      <c r="VGN16" s="17"/>
      <c r="VGO16" s="18"/>
      <c r="VGP16" s="19"/>
      <c r="VGQ16" s="19"/>
      <c r="VGR16" s="20"/>
      <c r="VGS16" s="15"/>
      <c r="VGT16" s="15"/>
      <c r="VGU16" s="16"/>
      <c r="VGV16" s="17"/>
      <c r="VGW16" s="18"/>
      <c r="VGX16" s="19"/>
      <c r="VGY16" s="19"/>
      <c r="VGZ16" s="20"/>
      <c r="VHA16" s="15"/>
      <c r="VHB16" s="15"/>
      <c r="VHC16" s="16"/>
      <c r="VHD16" s="17"/>
      <c r="VHE16" s="18"/>
      <c r="VHF16" s="19"/>
      <c r="VHG16" s="19"/>
      <c r="VHH16" s="20"/>
      <c r="VHI16" s="15"/>
      <c r="VHJ16" s="15"/>
      <c r="VHK16" s="16"/>
      <c r="VHL16" s="17"/>
      <c r="VHM16" s="18"/>
      <c r="VHN16" s="19"/>
      <c r="VHO16" s="19"/>
      <c r="VHP16" s="20"/>
      <c r="VHQ16" s="15"/>
      <c r="VHR16" s="15"/>
      <c r="VHS16" s="16"/>
      <c r="VHT16" s="17"/>
      <c r="VHU16" s="18"/>
      <c r="VHV16" s="19"/>
      <c r="VHW16" s="19"/>
      <c r="VHX16" s="20"/>
      <c r="VHY16" s="15"/>
      <c r="VHZ16" s="15"/>
      <c r="VIA16" s="16"/>
      <c r="VIB16" s="17"/>
      <c r="VIC16" s="18"/>
      <c r="VID16" s="19"/>
      <c r="VIE16" s="19"/>
      <c r="VIF16" s="20"/>
      <c r="VIG16" s="15"/>
      <c r="VIH16" s="15"/>
      <c r="VII16" s="16"/>
      <c r="VIJ16" s="17"/>
      <c r="VIK16" s="18"/>
      <c r="VIL16" s="19"/>
      <c r="VIM16" s="19"/>
      <c r="VIN16" s="20"/>
      <c r="VIO16" s="15"/>
      <c r="VIP16" s="15"/>
      <c r="VIQ16" s="16"/>
      <c r="VIR16" s="17"/>
      <c r="VIS16" s="18"/>
      <c r="VIT16" s="19"/>
      <c r="VIU16" s="19"/>
      <c r="VIV16" s="20"/>
      <c r="VIW16" s="15"/>
      <c r="VIX16" s="15"/>
      <c r="VIY16" s="16"/>
      <c r="VIZ16" s="17"/>
      <c r="VJA16" s="18"/>
      <c r="VJB16" s="19"/>
      <c r="VJC16" s="19"/>
      <c r="VJD16" s="20"/>
      <c r="VJE16" s="15"/>
      <c r="VJF16" s="15"/>
      <c r="VJG16" s="16"/>
      <c r="VJH16" s="17"/>
      <c r="VJI16" s="18"/>
      <c r="VJJ16" s="19"/>
      <c r="VJK16" s="19"/>
      <c r="VJL16" s="20"/>
      <c r="VJM16" s="15"/>
      <c r="VJN16" s="15"/>
      <c r="VJO16" s="16"/>
      <c r="VJP16" s="17"/>
      <c r="VJQ16" s="18"/>
      <c r="VJR16" s="19"/>
      <c r="VJS16" s="19"/>
      <c r="VJT16" s="20"/>
      <c r="VJU16" s="15"/>
      <c r="VJV16" s="15"/>
      <c r="VJW16" s="16"/>
      <c r="VJX16" s="17"/>
      <c r="VJY16" s="18"/>
      <c r="VJZ16" s="19"/>
      <c r="VKA16" s="19"/>
      <c r="VKB16" s="20"/>
      <c r="VKC16" s="15"/>
      <c r="VKD16" s="15"/>
      <c r="VKE16" s="16"/>
      <c r="VKF16" s="17"/>
      <c r="VKG16" s="18"/>
      <c r="VKH16" s="19"/>
      <c r="VKI16" s="19"/>
      <c r="VKJ16" s="20"/>
      <c r="VKK16" s="15"/>
      <c r="VKL16" s="15"/>
      <c r="VKM16" s="16"/>
      <c r="VKN16" s="17"/>
      <c r="VKO16" s="18"/>
      <c r="VKP16" s="19"/>
      <c r="VKQ16" s="19"/>
      <c r="VKR16" s="20"/>
      <c r="VKS16" s="15"/>
      <c r="VKT16" s="15"/>
      <c r="VKU16" s="16"/>
      <c r="VKV16" s="17"/>
      <c r="VKW16" s="18"/>
      <c r="VKX16" s="19"/>
      <c r="VKY16" s="19"/>
      <c r="VKZ16" s="20"/>
      <c r="VLA16" s="15"/>
      <c r="VLB16" s="15"/>
      <c r="VLC16" s="16"/>
      <c r="VLD16" s="17"/>
      <c r="VLE16" s="18"/>
      <c r="VLF16" s="19"/>
      <c r="VLG16" s="19"/>
      <c r="VLH16" s="20"/>
      <c r="VLI16" s="15"/>
      <c r="VLJ16" s="15"/>
      <c r="VLK16" s="16"/>
      <c r="VLL16" s="17"/>
      <c r="VLM16" s="18"/>
      <c r="VLN16" s="19"/>
      <c r="VLO16" s="19"/>
      <c r="VLP16" s="20"/>
      <c r="VLQ16" s="15"/>
      <c r="VLR16" s="15"/>
      <c r="VLS16" s="16"/>
      <c r="VLT16" s="17"/>
      <c r="VLU16" s="18"/>
      <c r="VLV16" s="19"/>
      <c r="VLW16" s="19"/>
      <c r="VLX16" s="20"/>
      <c r="VLY16" s="15"/>
      <c r="VLZ16" s="15"/>
      <c r="VMA16" s="16"/>
      <c r="VMB16" s="17"/>
      <c r="VMC16" s="18"/>
      <c r="VMD16" s="19"/>
      <c r="VME16" s="19"/>
      <c r="VMF16" s="20"/>
      <c r="VMG16" s="15"/>
      <c r="VMH16" s="15"/>
      <c r="VMI16" s="16"/>
      <c r="VMJ16" s="17"/>
      <c r="VMK16" s="18"/>
      <c r="VML16" s="19"/>
      <c r="VMM16" s="19"/>
      <c r="VMN16" s="20"/>
      <c r="VMO16" s="15"/>
      <c r="VMP16" s="15"/>
      <c r="VMQ16" s="16"/>
      <c r="VMR16" s="17"/>
      <c r="VMS16" s="18"/>
      <c r="VMT16" s="19"/>
      <c r="VMU16" s="19"/>
      <c r="VMV16" s="20"/>
      <c r="VMW16" s="15"/>
      <c r="VMX16" s="15"/>
      <c r="VMY16" s="16"/>
      <c r="VMZ16" s="17"/>
      <c r="VNA16" s="18"/>
      <c r="VNB16" s="19"/>
      <c r="VNC16" s="19"/>
      <c r="VND16" s="20"/>
      <c r="VNE16" s="15"/>
      <c r="VNF16" s="15"/>
      <c r="VNG16" s="16"/>
      <c r="VNH16" s="17"/>
      <c r="VNI16" s="18"/>
      <c r="VNJ16" s="19"/>
      <c r="VNK16" s="19"/>
      <c r="VNL16" s="20"/>
      <c r="VNM16" s="15"/>
      <c r="VNN16" s="15"/>
      <c r="VNO16" s="16"/>
      <c r="VNP16" s="17"/>
      <c r="VNQ16" s="18"/>
      <c r="VNR16" s="19"/>
      <c r="VNS16" s="19"/>
      <c r="VNT16" s="20"/>
      <c r="VNU16" s="15"/>
      <c r="VNV16" s="15"/>
      <c r="VNW16" s="16"/>
      <c r="VNX16" s="17"/>
      <c r="VNY16" s="18"/>
      <c r="VNZ16" s="19"/>
      <c r="VOA16" s="19"/>
      <c r="VOB16" s="20"/>
      <c r="VOC16" s="15"/>
      <c r="VOD16" s="15"/>
      <c r="VOE16" s="16"/>
      <c r="VOF16" s="17"/>
      <c r="VOG16" s="18"/>
      <c r="VOH16" s="19"/>
      <c r="VOI16" s="19"/>
      <c r="VOJ16" s="20"/>
      <c r="VOK16" s="15"/>
      <c r="VOL16" s="15"/>
      <c r="VOM16" s="16"/>
      <c r="VON16" s="17"/>
      <c r="VOO16" s="18"/>
      <c r="VOP16" s="19"/>
      <c r="VOQ16" s="19"/>
      <c r="VOR16" s="20"/>
      <c r="VOS16" s="15"/>
      <c r="VOT16" s="15"/>
      <c r="VOU16" s="16"/>
      <c r="VOV16" s="17"/>
      <c r="VOW16" s="18"/>
      <c r="VOX16" s="19"/>
      <c r="VOY16" s="19"/>
      <c r="VOZ16" s="20"/>
      <c r="VPA16" s="15"/>
      <c r="VPB16" s="15"/>
      <c r="VPC16" s="16"/>
      <c r="VPD16" s="17"/>
      <c r="VPE16" s="18"/>
      <c r="VPF16" s="19"/>
      <c r="VPG16" s="19"/>
      <c r="VPH16" s="20"/>
      <c r="VPI16" s="15"/>
      <c r="VPJ16" s="15"/>
      <c r="VPK16" s="16"/>
      <c r="VPL16" s="17"/>
      <c r="VPM16" s="18"/>
      <c r="VPN16" s="19"/>
      <c r="VPO16" s="19"/>
      <c r="VPP16" s="20"/>
      <c r="VPQ16" s="15"/>
      <c r="VPR16" s="15"/>
      <c r="VPS16" s="16"/>
      <c r="VPT16" s="17"/>
      <c r="VPU16" s="18"/>
      <c r="VPV16" s="19"/>
      <c r="VPW16" s="19"/>
      <c r="VPX16" s="20"/>
      <c r="VPY16" s="15"/>
      <c r="VPZ16" s="15"/>
      <c r="VQA16" s="16"/>
      <c r="VQB16" s="17"/>
      <c r="VQC16" s="18"/>
      <c r="VQD16" s="19"/>
      <c r="VQE16" s="19"/>
      <c r="VQF16" s="20"/>
      <c r="VQG16" s="15"/>
      <c r="VQH16" s="15"/>
      <c r="VQI16" s="16"/>
      <c r="VQJ16" s="17"/>
      <c r="VQK16" s="18"/>
      <c r="VQL16" s="19"/>
      <c r="VQM16" s="19"/>
      <c r="VQN16" s="20"/>
      <c r="VQO16" s="15"/>
      <c r="VQP16" s="15"/>
      <c r="VQQ16" s="16"/>
      <c r="VQR16" s="17"/>
      <c r="VQS16" s="18"/>
      <c r="VQT16" s="19"/>
      <c r="VQU16" s="19"/>
      <c r="VQV16" s="20"/>
      <c r="VQW16" s="15"/>
      <c r="VQX16" s="15"/>
      <c r="VQY16" s="16"/>
      <c r="VQZ16" s="17"/>
      <c r="VRA16" s="18"/>
      <c r="VRB16" s="19"/>
      <c r="VRC16" s="19"/>
      <c r="VRD16" s="20"/>
      <c r="VRE16" s="15"/>
      <c r="VRF16" s="15"/>
      <c r="VRG16" s="16"/>
      <c r="VRH16" s="17"/>
      <c r="VRI16" s="18"/>
      <c r="VRJ16" s="19"/>
      <c r="VRK16" s="19"/>
      <c r="VRL16" s="20"/>
      <c r="VRM16" s="15"/>
      <c r="VRN16" s="15"/>
      <c r="VRO16" s="16"/>
      <c r="VRP16" s="17"/>
      <c r="VRQ16" s="18"/>
      <c r="VRR16" s="19"/>
      <c r="VRS16" s="19"/>
      <c r="VRT16" s="20"/>
      <c r="VRU16" s="15"/>
      <c r="VRV16" s="15"/>
      <c r="VRW16" s="16"/>
      <c r="VRX16" s="17"/>
      <c r="VRY16" s="18"/>
      <c r="VRZ16" s="19"/>
      <c r="VSA16" s="19"/>
      <c r="VSB16" s="20"/>
      <c r="VSC16" s="15"/>
      <c r="VSD16" s="15"/>
      <c r="VSE16" s="16"/>
      <c r="VSF16" s="17"/>
      <c r="VSG16" s="18"/>
      <c r="VSH16" s="19"/>
      <c r="VSI16" s="19"/>
      <c r="VSJ16" s="20"/>
      <c r="VSK16" s="15"/>
      <c r="VSL16" s="15"/>
      <c r="VSM16" s="16"/>
      <c r="VSN16" s="17"/>
      <c r="VSO16" s="18"/>
      <c r="VSP16" s="19"/>
      <c r="VSQ16" s="19"/>
      <c r="VSR16" s="20"/>
      <c r="VSS16" s="15"/>
      <c r="VST16" s="15"/>
      <c r="VSU16" s="16"/>
      <c r="VSV16" s="17"/>
      <c r="VSW16" s="18"/>
      <c r="VSX16" s="19"/>
      <c r="VSY16" s="19"/>
      <c r="VSZ16" s="20"/>
      <c r="VTA16" s="15"/>
      <c r="VTB16" s="15"/>
      <c r="VTC16" s="16"/>
      <c r="VTD16" s="17"/>
      <c r="VTE16" s="18"/>
      <c r="VTF16" s="19"/>
      <c r="VTG16" s="19"/>
      <c r="VTH16" s="20"/>
      <c r="VTI16" s="15"/>
      <c r="VTJ16" s="15"/>
      <c r="VTK16" s="16"/>
      <c r="VTL16" s="17"/>
      <c r="VTM16" s="18"/>
      <c r="VTN16" s="19"/>
      <c r="VTO16" s="19"/>
      <c r="VTP16" s="20"/>
      <c r="VTQ16" s="15"/>
      <c r="VTR16" s="15"/>
      <c r="VTS16" s="16"/>
      <c r="VTT16" s="17"/>
      <c r="VTU16" s="18"/>
      <c r="VTV16" s="19"/>
      <c r="VTW16" s="19"/>
      <c r="VTX16" s="20"/>
      <c r="VTY16" s="15"/>
      <c r="VTZ16" s="15"/>
      <c r="VUA16" s="16"/>
      <c r="VUB16" s="17"/>
      <c r="VUC16" s="18"/>
      <c r="VUD16" s="19"/>
      <c r="VUE16" s="19"/>
      <c r="VUF16" s="20"/>
      <c r="VUG16" s="15"/>
      <c r="VUH16" s="15"/>
      <c r="VUI16" s="16"/>
      <c r="VUJ16" s="17"/>
      <c r="VUK16" s="18"/>
      <c r="VUL16" s="19"/>
      <c r="VUM16" s="19"/>
      <c r="VUN16" s="20"/>
      <c r="VUO16" s="15"/>
      <c r="VUP16" s="15"/>
      <c r="VUQ16" s="16"/>
      <c r="VUR16" s="17"/>
      <c r="VUS16" s="18"/>
      <c r="VUT16" s="19"/>
      <c r="VUU16" s="19"/>
      <c r="VUV16" s="20"/>
      <c r="VUW16" s="15"/>
      <c r="VUX16" s="15"/>
      <c r="VUY16" s="16"/>
      <c r="VUZ16" s="17"/>
      <c r="VVA16" s="18"/>
      <c r="VVB16" s="19"/>
      <c r="VVC16" s="19"/>
      <c r="VVD16" s="20"/>
      <c r="VVE16" s="15"/>
      <c r="VVF16" s="15"/>
      <c r="VVG16" s="16"/>
      <c r="VVH16" s="17"/>
      <c r="VVI16" s="18"/>
      <c r="VVJ16" s="19"/>
      <c r="VVK16" s="19"/>
      <c r="VVL16" s="20"/>
      <c r="VVM16" s="15"/>
      <c r="VVN16" s="15"/>
      <c r="VVO16" s="16"/>
      <c r="VVP16" s="17"/>
      <c r="VVQ16" s="18"/>
      <c r="VVR16" s="19"/>
      <c r="VVS16" s="19"/>
      <c r="VVT16" s="20"/>
      <c r="VVU16" s="15"/>
      <c r="VVV16" s="15"/>
      <c r="VVW16" s="16"/>
      <c r="VVX16" s="17"/>
      <c r="VVY16" s="18"/>
      <c r="VVZ16" s="19"/>
      <c r="VWA16" s="19"/>
      <c r="VWB16" s="20"/>
      <c r="VWC16" s="15"/>
      <c r="VWD16" s="15"/>
      <c r="VWE16" s="16"/>
      <c r="VWF16" s="17"/>
      <c r="VWG16" s="18"/>
      <c r="VWH16" s="19"/>
      <c r="VWI16" s="19"/>
      <c r="VWJ16" s="20"/>
      <c r="VWK16" s="15"/>
      <c r="VWL16" s="15"/>
      <c r="VWM16" s="16"/>
      <c r="VWN16" s="17"/>
      <c r="VWO16" s="18"/>
      <c r="VWP16" s="19"/>
      <c r="VWQ16" s="19"/>
      <c r="VWR16" s="20"/>
      <c r="VWS16" s="15"/>
      <c r="VWT16" s="15"/>
      <c r="VWU16" s="16"/>
      <c r="VWV16" s="17"/>
      <c r="VWW16" s="18"/>
      <c r="VWX16" s="19"/>
      <c r="VWY16" s="19"/>
      <c r="VWZ16" s="20"/>
      <c r="VXA16" s="15"/>
      <c r="VXB16" s="15"/>
      <c r="VXC16" s="16"/>
      <c r="VXD16" s="17"/>
      <c r="VXE16" s="18"/>
      <c r="VXF16" s="19"/>
      <c r="VXG16" s="19"/>
      <c r="VXH16" s="20"/>
      <c r="VXI16" s="15"/>
      <c r="VXJ16" s="15"/>
      <c r="VXK16" s="16"/>
      <c r="VXL16" s="17"/>
      <c r="VXM16" s="18"/>
      <c r="VXN16" s="19"/>
      <c r="VXO16" s="19"/>
      <c r="VXP16" s="20"/>
      <c r="VXQ16" s="15"/>
      <c r="VXR16" s="15"/>
      <c r="VXS16" s="16"/>
      <c r="VXT16" s="17"/>
      <c r="VXU16" s="18"/>
      <c r="VXV16" s="19"/>
      <c r="VXW16" s="19"/>
      <c r="VXX16" s="20"/>
      <c r="VXY16" s="15"/>
      <c r="VXZ16" s="15"/>
      <c r="VYA16" s="16"/>
      <c r="VYB16" s="17"/>
      <c r="VYC16" s="18"/>
      <c r="VYD16" s="19"/>
      <c r="VYE16" s="19"/>
      <c r="VYF16" s="20"/>
      <c r="VYG16" s="15"/>
      <c r="VYH16" s="15"/>
      <c r="VYI16" s="16"/>
      <c r="VYJ16" s="17"/>
      <c r="VYK16" s="18"/>
      <c r="VYL16" s="19"/>
      <c r="VYM16" s="19"/>
      <c r="VYN16" s="20"/>
      <c r="VYO16" s="15"/>
      <c r="VYP16" s="15"/>
      <c r="VYQ16" s="16"/>
      <c r="VYR16" s="17"/>
      <c r="VYS16" s="18"/>
      <c r="VYT16" s="19"/>
      <c r="VYU16" s="19"/>
      <c r="VYV16" s="20"/>
      <c r="VYW16" s="15"/>
      <c r="VYX16" s="15"/>
      <c r="VYY16" s="16"/>
      <c r="VYZ16" s="17"/>
      <c r="VZA16" s="18"/>
      <c r="VZB16" s="19"/>
      <c r="VZC16" s="19"/>
      <c r="VZD16" s="20"/>
      <c r="VZE16" s="15"/>
      <c r="VZF16" s="15"/>
      <c r="VZG16" s="16"/>
      <c r="VZH16" s="17"/>
      <c r="VZI16" s="18"/>
      <c r="VZJ16" s="19"/>
      <c r="VZK16" s="19"/>
      <c r="VZL16" s="20"/>
      <c r="VZM16" s="15"/>
      <c r="VZN16" s="15"/>
      <c r="VZO16" s="16"/>
      <c r="VZP16" s="17"/>
      <c r="VZQ16" s="18"/>
      <c r="VZR16" s="19"/>
      <c r="VZS16" s="19"/>
      <c r="VZT16" s="20"/>
      <c r="VZU16" s="15"/>
      <c r="VZV16" s="15"/>
      <c r="VZW16" s="16"/>
      <c r="VZX16" s="17"/>
      <c r="VZY16" s="18"/>
      <c r="VZZ16" s="19"/>
      <c r="WAA16" s="19"/>
      <c r="WAB16" s="20"/>
      <c r="WAC16" s="15"/>
      <c r="WAD16" s="15"/>
      <c r="WAE16" s="16"/>
      <c r="WAF16" s="17"/>
      <c r="WAG16" s="18"/>
      <c r="WAH16" s="19"/>
      <c r="WAI16" s="19"/>
      <c r="WAJ16" s="20"/>
      <c r="WAK16" s="15"/>
      <c r="WAL16" s="15"/>
      <c r="WAM16" s="16"/>
      <c r="WAN16" s="17"/>
      <c r="WAO16" s="18"/>
      <c r="WAP16" s="19"/>
      <c r="WAQ16" s="19"/>
      <c r="WAR16" s="20"/>
      <c r="WAS16" s="15"/>
      <c r="WAT16" s="15"/>
      <c r="WAU16" s="16"/>
      <c r="WAV16" s="17"/>
      <c r="WAW16" s="18"/>
      <c r="WAX16" s="19"/>
      <c r="WAY16" s="19"/>
      <c r="WAZ16" s="20"/>
      <c r="WBA16" s="15"/>
      <c r="WBB16" s="15"/>
      <c r="WBC16" s="16"/>
      <c r="WBD16" s="17"/>
      <c r="WBE16" s="18"/>
      <c r="WBF16" s="19"/>
      <c r="WBG16" s="19"/>
      <c r="WBH16" s="20"/>
      <c r="WBI16" s="15"/>
      <c r="WBJ16" s="15"/>
      <c r="WBK16" s="16"/>
      <c r="WBL16" s="17"/>
      <c r="WBM16" s="18"/>
      <c r="WBN16" s="19"/>
      <c r="WBO16" s="19"/>
      <c r="WBP16" s="20"/>
      <c r="WBQ16" s="15"/>
      <c r="WBR16" s="15"/>
      <c r="WBS16" s="16"/>
      <c r="WBT16" s="17"/>
      <c r="WBU16" s="18"/>
      <c r="WBV16" s="19"/>
      <c r="WBW16" s="19"/>
      <c r="WBX16" s="20"/>
      <c r="WBY16" s="15"/>
      <c r="WBZ16" s="15"/>
      <c r="WCA16" s="16"/>
      <c r="WCB16" s="17"/>
      <c r="WCC16" s="18"/>
      <c r="WCD16" s="19"/>
      <c r="WCE16" s="19"/>
      <c r="WCF16" s="20"/>
      <c r="WCG16" s="15"/>
      <c r="WCH16" s="15"/>
      <c r="WCI16" s="16"/>
      <c r="WCJ16" s="17"/>
      <c r="WCK16" s="18"/>
      <c r="WCL16" s="19"/>
      <c r="WCM16" s="19"/>
      <c r="WCN16" s="20"/>
      <c r="WCO16" s="15"/>
      <c r="WCP16" s="15"/>
      <c r="WCQ16" s="16"/>
      <c r="WCR16" s="17"/>
      <c r="WCS16" s="18"/>
      <c r="WCT16" s="19"/>
      <c r="WCU16" s="19"/>
      <c r="WCV16" s="20"/>
      <c r="WCW16" s="15"/>
      <c r="WCX16" s="15"/>
      <c r="WCY16" s="16"/>
      <c r="WCZ16" s="17"/>
      <c r="WDA16" s="18"/>
      <c r="WDB16" s="19"/>
      <c r="WDC16" s="19"/>
      <c r="WDD16" s="20"/>
      <c r="WDE16" s="15"/>
      <c r="WDF16" s="15"/>
      <c r="WDG16" s="16"/>
      <c r="WDH16" s="17"/>
      <c r="WDI16" s="18"/>
      <c r="WDJ16" s="19"/>
      <c r="WDK16" s="19"/>
      <c r="WDL16" s="20"/>
      <c r="WDM16" s="15"/>
      <c r="WDN16" s="15"/>
      <c r="WDO16" s="16"/>
      <c r="WDP16" s="17"/>
      <c r="WDQ16" s="18"/>
      <c r="WDR16" s="19"/>
      <c r="WDS16" s="19"/>
      <c r="WDT16" s="20"/>
      <c r="WDU16" s="15"/>
      <c r="WDV16" s="15"/>
      <c r="WDW16" s="16"/>
      <c r="WDX16" s="17"/>
      <c r="WDY16" s="18"/>
      <c r="WDZ16" s="19"/>
      <c r="WEA16" s="19"/>
      <c r="WEB16" s="20"/>
      <c r="WEC16" s="15"/>
      <c r="WED16" s="15"/>
      <c r="WEE16" s="16"/>
      <c r="WEF16" s="17"/>
      <c r="WEG16" s="18"/>
      <c r="WEH16" s="19"/>
      <c r="WEI16" s="19"/>
      <c r="WEJ16" s="20"/>
      <c r="WEK16" s="15"/>
      <c r="WEL16" s="15"/>
      <c r="WEM16" s="16"/>
      <c r="WEN16" s="17"/>
      <c r="WEO16" s="18"/>
      <c r="WEP16" s="19"/>
      <c r="WEQ16" s="19"/>
      <c r="WER16" s="20"/>
      <c r="WES16" s="15"/>
      <c r="WET16" s="15"/>
      <c r="WEU16" s="16"/>
      <c r="WEV16" s="17"/>
      <c r="WEW16" s="18"/>
      <c r="WEX16" s="19"/>
      <c r="WEY16" s="19"/>
      <c r="WEZ16" s="20"/>
      <c r="WFA16" s="15"/>
      <c r="WFB16" s="15"/>
      <c r="WFC16" s="16"/>
      <c r="WFD16" s="17"/>
      <c r="WFE16" s="18"/>
      <c r="WFF16" s="19"/>
      <c r="WFG16" s="19"/>
      <c r="WFH16" s="20"/>
      <c r="WFI16" s="15"/>
      <c r="WFJ16" s="15"/>
      <c r="WFK16" s="16"/>
      <c r="WFL16" s="17"/>
      <c r="WFM16" s="18"/>
      <c r="WFN16" s="19"/>
      <c r="WFO16" s="19"/>
      <c r="WFP16" s="20"/>
      <c r="WFQ16" s="15"/>
      <c r="WFR16" s="15"/>
      <c r="WFS16" s="16"/>
      <c r="WFT16" s="17"/>
      <c r="WFU16" s="18"/>
      <c r="WFV16" s="19"/>
      <c r="WFW16" s="19"/>
      <c r="WFX16" s="20"/>
      <c r="WFY16" s="15"/>
      <c r="WFZ16" s="15"/>
      <c r="WGA16" s="16"/>
      <c r="WGB16" s="17"/>
      <c r="WGC16" s="18"/>
      <c r="WGD16" s="19"/>
      <c r="WGE16" s="19"/>
      <c r="WGF16" s="20"/>
      <c r="WGG16" s="15"/>
      <c r="WGH16" s="15"/>
      <c r="WGI16" s="16"/>
      <c r="WGJ16" s="17"/>
      <c r="WGK16" s="18"/>
      <c r="WGL16" s="19"/>
      <c r="WGM16" s="19"/>
      <c r="WGN16" s="20"/>
      <c r="WGO16" s="15"/>
      <c r="WGP16" s="15"/>
      <c r="WGQ16" s="16"/>
      <c r="WGR16" s="17"/>
      <c r="WGS16" s="18"/>
      <c r="WGT16" s="19"/>
      <c r="WGU16" s="19"/>
      <c r="WGV16" s="20"/>
      <c r="WGW16" s="15"/>
      <c r="WGX16" s="15"/>
      <c r="WGY16" s="16"/>
      <c r="WGZ16" s="17"/>
      <c r="WHA16" s="18"/>
      <c r="WHB16" s="19"/>
      <c r="WHC16" s="19"/>
      <c r="WHD16" s="20"/>
      <c r="WHE16" s="15"/>
      <c r="WHF16" s="15"/>
      <c r="WHG16" s="16"/>
      <c r="WHH16" s="17"/>
      <c r="WHI16" s="18"/>
      <c r="WHJ16" s="19"/>
      <c r="WHK16" s="19"/>
      <c r="WHL16" s="20"/>
      <c r="WHM16" s="15"/>
      <c r="WHN16" s="15"/>
      <c r="WHO16" s="16"/>
      <c r="WHP16" s="17"/>
      <c r="WHQ16" s="18"/>
      <c r="WHR16" s="19"/>
      <c r="WHS16" s="19"/>
      <c r="WHT16" s="20"/>
      <c r="WHU16" s="15"/>
      <c r="WHV16" s="15"/>
      <c r="WHW16" s="16"/>
      <c r="WHX16" s="17"/>
      <c r="WHY16" s="18"/>
      <c r="WHZ16" s="19"/>
      <c r="WIA16" s="19"/>
      <c r="WIB16" s="20"/>
      <c r="WIC16" s="15"/>
      <c r="WID16" s="15"/>
      <c r="WIE16" s="16"/>
      <c r="WIF16" s="17"/>
      <c r="WIG16" s="18"/>
      <c r="WIH16" s="19"/>
      <c r="WII16" s="19"/>
      <c r="WIJ16" s="20"/>
      <c r="WIK16" s="15"/>
      <c r="WIL16" s="15"/>
      <c r="WIM16" s="16"/>
      <c r="WIN16" s="17"/>
      <c r="WIO16" s="18"/>
      <c r="WIP16" s="19"/>
      <c r="WIQ16" s="19"/>
      <c r="WIR16" s="20"/>
      <c r="WIS16" s="15"/>
      <c r="WIT16" s="15"/>
      <c r="WIU16" s="16"/>
      <c r="WIV16" s="17"/>
      <c r="WIW16" s="18"/>
      <c r="WIX16" s="19"/>
      <c r="WIY16" s="19"/>
      <c r="WIZ16" s="20"/>
      <c r="WJA16" s="15"/>
      <c r="WJB16" s="15"/>
      <c r="WJC16" s="16"/>
      <c r="WJD16" s="17"/>
      <c r="WJE16" s="18"/>
      <c r="WJF16" s="19"/>
      <c r="WJG16" s="19"/>
      <c r="WJH16" s="20"/>
      <c r="WJI16" s="15"/>
      <c r="WJJ16" s="15"/>
      <c r="WJK16" s="16"/>
      <c r="WJL16" s="17"/>
      <c r="WJM16" s="18"/>
      <c r="WJN16" s="19"/>
      <c r="WJO16" s="19"/>
      <c r="WJP16" s="20"/>
      <c r="WJQ16" s="15"/>
      <c r="WJR16" s="15"/>
      <c r="WJS16" s="16"/>
      <c r="WJT16" s="17"/>
      <c r="WJU16" s="18"/>
      <c r="WJV16" s="19"/>
      <c r="WJW16" s="19"/>
      <c r="WJX16" s="20"/>
      <c r="WJY16" s="15"/>
      <c r="WJZ16" s="15"/>
      <c r="WKA16" s="16"/>
      <c r="WKB16" s="17"/>
      <c r="WKC16" s="18"/>
      <c r="WKD16" s="19"/>
      <c r="WKE16" s="19"/>
      <c r="WKF16" s="20"/>
      <c r="WKG16" s="15"/>
      <c r="WKH16" s="15"/>
      <c r="WKI16" s="16"/>
      <c r="WKJ16" s="17"/>
      <c r="WKK16" s="18"/>
      <c r="WKL16" s="19"/>
      <c r="WKM16" s="19"/>
      <c r="WKN16" s="20"/>
      <c r="WKO16" s="15"/>
      <c r="WKP16" s="15"/>
      <c r="WKQ16" s="16"/>
      <c r="WKR16" s="17"/>
      <c r="WKS16" s="18"/>
      <c r="WKT16" s="19"/>
      <c r="WKU16" s="19"/>
      <c r="WKV16" s="20"/>
      <c r="WKW16" s="15"/>
      <c r="WKX16" s="15"/>
      <c r="WKY16" s="16"/>
      <c r="WKZ16" s="17"/>
      <c r="WLA16" s="18"/>
      <c r="WLB16" s="19"/>
      <c r="WLC16" s="19"/>
      <c r="WLD16" s="20"/>
      <c r="WLE16" s="15"/>
      <c r="WLF16" s="15"/>
      <c r="WLG16" s="16"/>
      <c r="WLH16" s="17"/>
      <c r="WLI16" s="18"/>
      <c r="WLJ16" s="19"/>
      <c r="WLK16" s="19"/>
      <c r="WLL16" s="20"/>
      <c r="WLM16" s="15"/>
      <c r="WLN16" s="15"/>
      <c r="WLO16" s="16"/>
      <c r="WLP16" s="17"/>
      <c r="WLQ16" s="18"/>
      <c r="WLR16" s="19"/>
      <c r="WLS16" s="19"/>
      <c r="WLT16" s="20"/>
      <c r="WLU16" s="15"/>
      <c r="WLV16" s="15"/>
      <c r="WLW16" s="16"/>
      <c r="WLX16" s="17"/>
      <c r="WLY16" s="18"/>
      <c r="WLZ16" s="19"/>
      <c r="WMA16" s="19"/>
      <c r="WMB16" s="20"/>
      <c r="WMC16" s="15"/>
      <c r="WMD16" s="15"/>
      <c r="WME16" s="16"/>
      <c r="WMF16" s="17"/>
      <c r="WMG16" s="18"/>
      <c r="WMH16" s="19"/>
      <c r="WMI16" s="19"/>
      <c r="WMJ16" s="20"/>
      <c r="WMK16" s="15"/>
      <c r="WML16" s="15"/>
      <c r="WMM16" s="16"/>
      <c r="WMN16" s="17"/>
      <c r="WMO16" s="18"/>
      <c r="WMP16" s="19"/>
      <c r="WMQ16" s="19"/>
      <c r="WMR16" s="20"/>
      <c r="WMS16" s="15"/>
      <c r="WMT16" s="15"/>
      <c r="WMU16" s="16"/>
      <c r="WMV16" s="17"/>
      <c r="WMW16" s="18"/>
      <c r="WMX16" s="19"/>
      <c r="WMY16" s="19"/>
      <c r="WMZ16" s="20"/>
      <c r="WNA16" s="15"/>
      <c r="WNB16" s="15"/>
      <c r="WNC16" s="16"/>
      <c r="WND16" s="17"/>
      <c r="WNE16" s="18"/>
      <c r="WNF16" s="19"/>
      <c r="WNG16" s="19"/>
      <c r="WNH16" s="20"/>
      <c r="WNI16" s="15"/>
      <c r="WNJ16" s="15"/>
      <c r="WNK16" s="16"/>
      <c r="WNL16" s="17"/>
      <c r="WNM16" s="18"/>
      <c r="WNN16" s="19"/>
      <c r="WNO16" s="19"/>
      <c r="WNP16" s="20"/>
      <c r="WNQ16" s="15"/>
      <c r="WNR16" s="15"/>
      <c r="WNS16" s="16"/>
      <c r="WNT16" s="17"/>
      <c r="WNU16" s="18"/>
      <c r="WNV16" s="19"/>
      <c r="WNW16" s="19"/>
      <c r="WNX16" s="20"/>
      <c r="WNY16" s="15"/>
      <c r="WNZ16" s="15"/>
      <c r="WOA16" s="16"/>
      <c r="WOB16" s="17"/>
      <c r="WOC16" s="18"/>
      <c r="WOD16" s="19"/>
      <c r="WOE16" s="19"/>
      <c r="WOF16" s="20"/>
      <c r="WOG16" s="15"/>
      <c r="WOH16" s="15"/>
      <c r="WOI16" s="16"/>
      <c r="WOJ16" s="17"/>
      <c r="WOK16" s="18"/>
      <c r="WOL16" s="19"/>
      <c r="WOM16" s="19"/>
      <c r="WON16" s="20"/>
      <c r="WOO16" s="15"/>
      <c r="WOP16" s="15"/>
      <c r="WOQ16" s="16"/>
      <c r="WOR16" s="17"/>
      <c r="WOS16" s="18"/>
      <c r="WOT16" s="19"/>
      <c r="WOU16" s="19"/>
      <c r="WOV16" s="20"/>
      <c r="WOW16" s="15"/>
      <c r="WOX16" s="15"/>
      <c r="WOY16" s="16"/>
      <c r="WOZ16" s="17"/>
      <c r="WPA16" s="18"/>
      <c r="WPB16" s="19"/>
      <c r="WPC16" s="19"/>
      <c r="WPD16" s="20"/>
      <c r="WPE16" s="15"/>
      <c r="WPF16" s="15"/>
      <c r="WPG16" s="16"/>
      <c r="WPH16" s="17"/>
      <c r="WPI16" s="18"/>
      <c r="WPJ16" s="19"/>
      <c r="WPK16" s="19"/>
      <c r="WPL16" s="20"/>
      <c r="WPM16" s="15"/>
      <c r="WPN16" s="15"/>
      <c r="WPO16" s="16"/>
      <c r="WPP16" s="17"/>
      <c r="WPQ16" s="18"/>
      <c r="WPR16" s="19"/>
      <c r="WPS16" s="19"/>
      <c r="WPT16" s="20"/>
      <c r="WPU16" s="15"/>
      <c r="WPV16" s="15"/>
      <c r="WPW16" s="16"/>
      <c r="WPX16" s="17"/>
      <c r="WPY16" s="18"/>
      <c r="WPZ16" s="19"/>
      <c r="WQA16" s="19"/>
      <c r="WQB16" s="20"/>
      <c r="WQC16" s="15"/>
      <c r="WQD16" s="15"/>
      <c r="WQE16" s="16"/>
      <c r="WQF16" s="17"/>
      <c r="WQG16" s="18"/>
      <c r="WQH16" s="19"/>
      <c r="WQI16" s="19"/>
      <c r="WQJ16" s="20"/>
      <c r="WQK16" s="15"/>
      <c r="WQL16" s="15"/>
      <c r="WQM16" s="16"/>
      <c r="WQN16" s="17"/>
      <c r="WQO16" s="18"/>
      <c r="WQP16" s="19"/>
      <c r="WQQ16" s="19"/>
      <c r="WQR16" s="20"/>
      <c r="WQS16" s="15"/>
      <c r="WQT16" s="15"/>
      <c r="WQU16" s="16"/>
      <c r="WQV16" s="17"/>
      <c r="WQW16" s="18"/>
      <c r="WQX16" s="19"/>
      <c r="WQY16" s="19"/>
      <c r="WQZ16" s="20"/>
      <c r="WRA16" s="15"/>
      <c r="WRB16" s="15"/>
      <c r="WRC16" s="16"/>
      <c r="WRD16" s="17"/>
      <c r="WRE16" s="18"/>
      <c r="WRF16" s="19"/>
      <c r="WRG16" s="19"/>
      <c r="WRH16" s="20"/>
      <c r="WRI16" s="15"/>
      <c r="WRJ16" s="15"/>
      <c r="WRK16" s="16"/>
      <c r="WRL16" s="17"/>
      <c r="WRM16" s="18"/>
      <c r="WRN16" s="19"/>
      <c r="WRO16" s="19"/>
      <c r="WRP16" s="20"/>
      <c r="WRQ16" s="15"/>
      <c r="WRR16" s="15"/>
      <c r="WRS16" s="16"/>
      <c r="WRT16" s="17"/>
      <c r="WRU16" s="18"/>
      <c r="WRV16" s="19"/>
      <c r="WRW16" s="19"/>
      <c r="WRX16" s="20"/>
      <c r="WRY16" s="15"/>
      <c r="WRZ16" s="15"/>
      <c r="WSA16" s="16"/>
      <c r="WSB16" s="17"/>
      <c r="WSC16" s="18"/>
      <c r="WSD16" s="19"/>
      <c r="WSE16" s="19"/>
      <c r="WSF16" s="20"/>
      <c r="WSG16" s="15"/>
      <c r="WSH16" s="15"/>
      <c r="WSI16" s="16"/>
      <c r="WSJ16" s="17"/>
      <c r="WSK16" s="18"/>
      <c r="WSL16" s="19"/>
      <c r="WSM16" s="19"/>
      <c r="WSN16" s="20"/>
      <c r="WSO16" s="15"/>
      <c r="WSP16" s="15"/>
      <c r="WSQ16" s="16"/>
      <c r="WSR16" s="17"/>
      <c r="WSS16" s="18"/>
      <c r="WST16" s="19"/>
      <c r="WSU16" s="19"/>
      <c r="WSV16" s="20"/>
      <c r="WSW16" s="15"/>
      <c r="WSX16" s="15"/>
      <c r="WSY16" s="16"/>
      <c r="WSZ16" s="17"/>
      <c r="WTA16" s="18"/>
      <c r="WTB16" s="19"/>
      <c r="WTC16" s="19"/>
      <c r="WTD16" s="20"/>
      <c r="WTE16" s="15"/>
      <c r="WTF16" s="15"/>
      <c r="WTG16" s="16"/>
      <c r="WTH16" s="17"/>
      <c r="WTI16" s="18"/>
      <c r="WTJ16" s="19"/>
      <c r="WTK16" s="19"/>
      <c r="WTL16" s="20"/>
      <c r="WTM16" s="15"/>
      <c r="WTN16" s="15"/>
      <c r="WTO16" s="16"/>
      <c r="WTP16" s="17"/>
      <c r="WTQ16" s="18"/>
      <c r="WTR16" s="19"/>
      <c r="WTS16" s="19"/>
      <c r="WTT16" s="20"/>
      <c r="WTU16" s="15"/>
      <c r="WTV16" s="15"/>
      <c r="WTW16" s="16"/>
      <c r="WTX16" s="17"/>
      <c r="WTY16" s="18"/>
      <c r="WTZ16" s="19"/>
      <c r="WUA16" s="19"/>
      <c r="WUB16" s="20"/>
      <c r="WUC16" s="15"/>
      <c r="WUD16" s="15"/>
      <c r="WUE16" s="16"/>
      <c r="WUF16" s="17"/>
      <c r="WUG16" s="18"/>
      <c r="WUH16" s="19"/>
      <c r="WUI16" s="19"/>
      <c r="WUJ16" s="20"/>
      <c r="WUK16" s="15"/>
      <c r="WUL16" s="15"/>
      <c r="WUM16" s="16"/>
      <c r="WUN16" s="17"/>
      <c r="WUO16" s="18"/>
      <c r="WUP16" s="19"/>
      <c r="WUQ16" s="19"/>
      <c r="WUR16" s="20"/>
      <c r="WUS16" s="15"/>
      <c r="WUT16" s="15"/>
      <c r="WUU16" s="16"/>
      <c r="WUV16" s="17"/>
      <c r="WUW16" s="18"/>
      <c r="WUX16" s="19"/>
      <c r="WUY16" s="19"/>
      <c r="WUZ16" s="20"/>
      <c r="WVA16" s="15"/>
      <c r="WVB16" s="15"/>
      <c r="WVC16" s="16"/>
      <c r="WVD16" s="17"/>
      <c r="WVE16" s="18"/>
      <c r="WVF16" s="19"/>
      <c r="WVG16" s="19"/>
      <c r="WVH16" s="20"/>
      <c r="WVI16" s="15"/>
      <c r="WVJ16" s="15"/>
      <c r="WVK16" s="16"/>
      <c r="WVL16" s="17"/>
      <c r="WVM16" s="18"/>
      <c r="WVN16" s="19"/>
      <c r="WVO16" s="19"/>
      <c r="WVP16" s="20"/>
      <c r="WVQ16" s="15"/>
      <c r="WVR16" s="15"/>
      <c r="WVS16" s="16"/>
      <c r="WVT16" s="17"/>
      <c r="WVU16" s="18"/>
      <c r="WVV16" s="19"/>
      <c r="WVW16" s="19"/>
      <c r="WVX16" s="20"/>
      <c r="WVY16" s="15"/>
      <c r="WVZ16" s="15"/>
      <c r="WWA16" s="16"/>
      <c r="WWB16" s="17"/>
      <c r="WWC16" s="18"/>
      <c r="WWD16" s="19"/>
      <c r="WWE16" s="19"/>
      <c r="WWF16" s="20"/>
      <c r="WWG16" s="15"/>
      <c r="WWH16" s="15"/>
      <c r="WWI16" s="16"/>
      <c r="WWJ16" s="17"/>
      <c r="WWK16" s="18"/>
      <c r="WWL16" s="19"/>
      <c r="WWM16" s="19"/>
      <c r="WWN16" s="20"/>
      <c r="WWO16" s="15"/>
      <c r="WWP16" s="15"/>
      <c r="WWQ16" s="16"/>
      <c r="WWR16" s="17"/>
      <c r="WWS16" s="18"/>
      <c r="WWT16" s="19"/>
      <c r="WWU16" s="19"/>
      <c r="WWV16" s="20"/>
      <c r="WWW16" s="15"/>
      <c r="WWX16" s="15"/>
      <c r="WWY16" s="16"/>
      <c r="WWZ16" s="17"/>
      <c r="WXA16" s="18"/>
      <c r="WXB16" s="19"/>
      <c r="WXC16" s="19"/>
      <c r="WXD16" s="20"/>
      <c r="WXE16" s="15"/>
      <c r="WXF16" s="15"/>
      <c r="WXG16" s="16"/>
      <c r="WXH16" s="17"/>
      <c r="WXI16" s="18"/>
      <c r="WXJ16" s="19"/>
      <c r="WXK16" s="19"/>
      <c r="WXL16" s="20"/>
      <c r="WXM16" s="15"/>
      <c r="WXN16" s="15"/>
      <c r="WXO16" s="16"/>
      <c r="WXP16" s="17"/>
      <c r="WXQ16" s="18"/>
      <c r="WXR16" s="19"/>
      <c r="WXS16" s="19"/>
      <c r="WXT16" s="20"/>
      <c r="WXU16" s="15"/>
      <c r="WXV16" s="15"/>
      <c r="WXW16" s="16"/>
      <c r="WXX16" s="17"/>
      <c r="WXY16" s="18"/>
      <c r="WXZ16" s="19"/>
      <c r="WYA16" s="19"/>
      <c r="WYB16" s="20"/>
      <c r="WYC16" s="15"/>
      <c r="WYD16" s="15"/>
      <c r="WYE16" s="16"/>
      <c r="WYF16" s="17"/>
      <c r="WYG16" s="18"/>
      <c r="WYH16" s="19"/>
      <c r="WYI16" s="19"/>
      <c r="WYJ16" s="20"/>
      <c r="WYK16" s="15"/>
      <c r="WYL16" s="15"/>
      <c r="WYM16" s="16"/>
      <c r="WYN16" s="17"/>
      <c r="WYO16" s="18"/>
      <c r="WYP16" s="19"/>
      <c r="WYQ16" s="19"/>
      <c r="WYR16" s="20"/>
      <c r="WYS16" s="15"/>
      <c r="WYT16" s="15"/>
      <c r="WYU16" s="16"/>
      <c r="WYV16" s="17"/>
      <c r="WYW16" s="18"/>
      <c r="WYX16" s="19"/>
      <c r="WYY16" s="19"/>
      <c r="WYZ16" s="20"/>
      <c r="WZA16" s="15"/>
      <c r="WZB16" s="15"/>
      <c r="WZC16" s="16"/>
      <c r="WZD16" s="17"/>
      <c r="WZE16" s="18"/>
      <c r="WZF16" s="19"/>
      <c r="WZG16" s="19"/>
      <c r="WZH16" s="20"/>
      <c r="WZI16" s="15"/>
      <c r="WZJ16" s="15"/>
      <c r="WZK16" s="16"/>
      <c r="WZL16" s="17"/>
      <c r="WZM16" s="18"/>
      <c r="WZN16" s="19"/>
      <c r="WZO16" s="19"/>
      <c r="WZP16" s="20"/>
      <c r="WZQ16" s="15"/>
      <c r="WZR16" s="15"/>
      <c r="WZS16" s="16"/>
      <c r="WZT16" s="17"/>
      <c r="WZU16" s="18"/>
      <c r="WZV16" s="19"/>
      <c r="WZW16" s="19"/>
      <c r="WZX16" s="20"/>
      <c r="WZY16" s="15"/>
      <c r="WZZ16" s="15"/>
      <c r="XAA16" s="16"/>
      <c r="XAB16" s="17"/>
      <c r="XAC16" s="18"/>
      <c r="XAD16" s="19"/>
      <c r="XAE16" s="19"/>
      <c r="XAF16" s="20"/>
      <c r="XAG16" s="15"/>
      <c r="XAH16" s="15"/>
      <c r="XAI16" s="16"/>
      <c r="XAJ16" s="17"/>
      <c r="XAK16" s="18"/>
      <c r="XAL16" s="19"/>
      <c r="XAM16" s="19"/>
      <c r="XAN16" s="20"/>
      <c r="XAO16" s="15"/>
      <c r="XAP16" s="15"/>
      <c r="XAQ16" s="16"/>
      <c r="XAR16" s="17"/>
      <c r="XAS16" s="18"/>
      <c r="XAT16" s="19"/>
      <c r="XAU16" s="19"/>
      <c r="XAV16" s="20"/>
      <c r="XAW16" s="15"/>
      <c r="XAX16" s="15"/>
      <c r="XAY16" s="16"/>
      <c r="XAZ16" s="17"/>
      <c r="XBA16" s="18"/>
      <c r="XBB16" s="19"/>
      <c r="XBC16" s="19"/>
      <c r="XBD16" s="20"/>
      <c r="XBE16" s="15"/>
      <c r="XBF16" s="15"/>
      <c r="XBG16" s="16"/>
      <c r="XBH16" s="17"/>
      <c r="XBI16" s="18"/>
      <c r="XBJ16" s="19"/>
      <c r="XBK16" s="19"/>
      <c r="XBL16" s="20"/>
      <c r="XBM16" s="15"/>
      <c r="XBN16" s="15"/>
      <c r="XBO16" s="16"/>
      <c r="XBP16" s="17"/>
      <c r="XBQ16" s="18"/>
      <c r="XBR16" s="19"/>
      <c r="XBS16" s="19"/>
      <c r="XBT16" s="20"/>
      <c r="XBU16" s="15"/>
      <c r="XBV16" s="15"/>
      <c r="XBW16" s="16"/>
      <c r="XBX16" s="17"/>
      <c r="XBY16" s="18"/>
      <c r="XBZ16" s="19"/>
      <c r="XCA16" s="19"/>
      <c r="XCB16" s="20"/>
      <c r="XCC16" s="15"/>
      <c r="XCD16" s="15"/>
      <c r="XCE16" s="16"/>
      <c r="XCF16" s="17"/>
      <c r="XCG16" s="18"/>
      <c r="XCH16" s="19"/>
      <c r="XCI16" s="19"/>
      <c r="XCJ16" s="20"/>
      <c r="XCK16" s="15"/>
      <c r="XCL16" s="15"/>
      <c r="XCM16" s="16"/>
      <c r="XCN16" s="17"/>
      <c r="XCO16" s="18"/>
      <c r="XCP16" s="19"/>
      <c r="XCQ16" s="19"/>
      <c r="XCR16" s="20"/>
      <c r="XCS16" s="15"/>
      <c r="XCT16" s="15"/>
      <c r="XCU16" s="16"/>
      <c r="XCV16" s="17"/>
      <c r="XCW16" s="18"/>
      <c r="XCX16" s="19"/>
      <c r="XCY16" s="19"/>
      <c r="XCZ16" s="20"/>
      <c r="XDA16" s="15"/>
      <c r="XDB16" s="15"/>
      <c r="XDC16" s="16"/>
      <c r="XDD16" s="17"/>
      <c r="XDE16" s="18"/>
      <c r="XDF16" s="19"/>
      <c r="XDG16" s="19"/>
      <c r="XDH16" s="20"/>
      <c r="XDI16" s="15"/>
      <c r="XDJ16" s="15"/>
      <c r="XDK16" s="16"/>
      <c r="XDL16" s="17"/>
      <c r="XDM16" s="18"/>
      <c r="XDN16" s="19"/>
      <c r="XDO16" s="19"/>
      <c r="XDP16" s="20"/>
      <c r="XDQ16" s="15"/>
      <c r="XDR16" s="15"/>
      <c r="XDS16" s="16"/>
      <c r="XDT16" s="17"/>
      <c r="XDU16" s="18"/>
      <c r="XDV16" s="19"/>
      <c r="XDW16" s="19"/>
      <c r="XDX16" s="20"/>
      <c r="XDY16" s="15"/>
      <c r="XDZ16" s="15"/>
      <c r="XEA16" s="16"/>
      <c r="XEB16" s="17"/>
      <c r="XEC16" s="18"/>
      <c r="XED16" s="19"/>
      <c r="XEE16" s="19"/>
      <c r="XEF16" s="20"/>
      <c r="XEG16" s="15"/>
      <c r="XEH16" s="15"/>
      <c r="XEI16" s="16"/>
      <c r="XEJ16" s="17"/>
      <c r="XEK16" s="18"/>
      <c r="XEL16" s="19"/>
      <c r="XEM16" s="19"/>
      <c r="XEN16" s="20"/>
      <c r="XEO16" s="15"/>
      <c r="XEP16" s="15"/>
      <c r="XEQ16" s="16"/>
      <c r="XER16" s="17"/>
      <c r="XES16" s="18"/>
      <c r="XET16" s="19"/>
      <c r="XEU16" s="19"/>
      <c r="XEV16" s="20"/>
      <c r="XEW16" s="15"/>
      <c r="XEX16" s="15"/>
      <c r="XEY16" s="16"/>
      <c r="XEZ16" s="17"/>
      <c r="XFA16" s="18"/>
      <c r="XFB16" s="19"/>
      <c r="XFC16" s="19"/>
      <c r="XFD16" s="20"/>
    </row>
    <row r="17" spans="1:16384" customFormat="1" ht="12" customHeight="1" x14ac:dyDescent="0.25">
      <c r="A17" s="6" t="s">
        <v>33</v>
      </c>
      <c r="B17" s="24" t="s">
        <v>34</v>
      </c>
      <c r="C17" s="13" t="s">
        <v>35</v>
      </c>
      <c r="D17" s="9">
        <v>45729</v>
      </c>
      <c r="E17" s="10">
        <v>45760</v>
      </c>
      <c r="F17" s="11">
        <v>565903.22</v>
      </c>
      <c r="G17" s="23">
        <f>SUM(F17:F18)</f>
        <v>597181.36</v>
      </c>
      <c r="H17" s="3"/>
    </row>
    <row r="18" spans="1:16384" customFormat="1" ht="11.25" customHeight="1" x14ac:dyDescent="0.25">
      <c r="A18" s="6" t="s">
        <v>36</v>
      </c>
      <c r="B18" s="24" t="s">
        <v>34</v>
      </c>
      <c r="C18" s="13" t="s">
        <v>32</v>
      </c>
      <c r="D18" s="9">
        <v>45729</v>
      </c>
      <c r="E18" s="10">
        <v>45760</v>
      </c>
      <c r="F18" s="11">
        <v>31278.14</v>
      </c>
      <c r="G18" s="23"/>
      <c r="H18" s="3"/>
    </row>
    <row r="19" spans="1:16384" customFormat="1" ht="11.25" customHeight="1" x14ac:dyDescent="0.25">
      <c r="A19" s="6" t="s">
        <v>37</v>
      </c>
      <c r="B19" s="24" t="s">
        <v>38</v>
      </c>
      <c r="C19" s="13" t="s">
        <v>32</v>
      </c>
      <c r="D19" s="9">
        <v>45736</v>
      </c>
      <c r="E19" s="10">
        <v>45767</v>
      </c>
      <c r="F19" s="11">
        <v>67142</v>
      </c>
      <c r="G19" s="11">
        <f>SUM(F19)</f>
        <v>67142</v>
      </c>
      <c r="H19" s="3"/>
    </row>
    <row r="20" spans="1:16384" customFormat="1" ht="10.5" customHeight="1" x14ac:dyDescent="0.25">
      <c r="A20" s="21" t="s">
        <v>39</v>
      </c>
      <c r="B20" s="22" t="s">
        <v>40</v>
      </c>
      <c r="C20" s="22" t="s">
        <v>41</v>
      </c>
      <c r="D20" s="10">
        <v>45743</v>
      </c>
      <c r="E20" s="10">
        <v>45774</v>
      </c>
      <c r="F20" s="11">
        <v>37817.82</v>
      </c>
      <c r="G20" s="23">
        <f>SUM(F20:F21)</f>
        <v>53173.119999999995</v>
      </c>
      <c r="H20" s="3"/>
    </row>
    <row r="21" spans="1:16384" customFormat="1" ht="10.5" customHeight="1" x14ac:dyDescent="0.25">
      <c r="A21" s="6" t="s">
        <v>42</v>
      </c>
      <c r="B21" s="22" t="s">
        <v>40</v>
      </c>
      <c r="C21" s="22" t="s">
        <v>41</v>
      </c>
      <c r="D21" s="9">
        <v>45736</v>
      </c>
      <c r="E21" s="10">
        <v>45767</v>
      </c>
      <c r="F21" s="11">
        <v>15355.3</v>
      </c>
      <c r="G21" s="23"/>
      <c r="H21" s="3"/>
    </row>
    <row r="22" spans="1:16384" customFormat="1" ht="11.25" customHeight="1" x14ac:dyDescent="0.25">
      <c r="A22" s="21" t="s">
        <v>43</v>
      </c>
      <c r="B22" s="22" t="s">
        <v>44</v>
      </c>
      <c r="C22" s="22" t="s">
        <v>45</v>
      </c>
      <c r="D22" s="10">
        <v>45744</v>
      </c>
      <c r="E22" s="10">
        <v>45775</v>
      </c>
      <c r="F22" s="11">
        <v>61380</v>
      </c>
      <c r="G22" s="23">
        <f>SUM(F22:F23)</f>
        <v>245520</v>
      </c>
      <c r="H22" s="3"/>
    </row>
    <row r="23" spans="1:16384" customFormat="1" ht="12.75" customHeight="1" x14ac:dyDescent="0.25">
      <c r="A23" s="21" t="s">
        <v>46</v>
      </c>
      <c r="B23" s="22" t="s">
        <v>44</v>
      </c>
      <c r="C23" s="22" t="s">
        <v>45</v>
      </c>
      <c r="D23" s="10">
        <v>45747</v>
      </c>
      <c r="E23" s="25" t="s">
        <v>47</v>
      </c>
      <c r="F23" s="11">
        <v>184140</v>
      </c>
      <c r="G23" s="23"/>
      <c r="H23" s="3"/>
    </row>
    <row r="24" spans="1:16384" customFormat="1" ht="11.25" customHeight="1" x14ac:dyDescent="0.25">
      <c r="A24" s="6" t="s">
        <v>48</v>
      </c>
      <c r="B24" s="12" t="s">
        <v>49</v>
      </c>
      <c r="C24" s="13" t="s">
        <v>18</v>
      </c>
      <c r="D24" s="9">
        <v>45706</v>
      </c>
      <c r="E24" s="10">
        <v>45734</v>
      </c>
      <c r="F24" s="11">
        <v>232000</v>
      </c>
      <c r="G24" s="11">
        <v>232000</v>
      </c>
      <c r="H24" s="3"/>
    </row>
    <row r="25" spans="1:16384" customFormat="1" ht="10.5" customHeight="1" x14ac:dyDescent="0.25">
      <c r="A25" s="21" t="s">
        <v>50</v>
      </c>
      <c r="B25" s="22" t="s">
        <v>51</v>
      </c>
      <c r="C25" s="22" t="s">
        <v>32</v>
      </c>
      <c r="D25" s="10">
        <v>45730</v>
      </c>
      <c r="E25" s="10">
        <v>45761</v>
      </c>
      <c r="F25" s="11">
        <v>51713.5</v>
      </c>
      <c r="G25" s="26">
        <f>SUM(F25:F26)</f>
        <v>81060.100000000006</v>
      </c>
      <c r="H25" s="25"/>
    </row>
    <row r="26" spans="1:16384" customFormat="1" ht="11.25" customHeight="1" x14ac:dyDescent="0.25">
      <c r="A26" s="6" t="s">
        <v>52</v>
      </c>
      <c r="B26" s="22" t="s">
        <v>51</v>
      </c>
      <c r="C26" s="22" t="s">
        <v>32</v>
      </c>
      <c r="D26" s="9">
        <v>45730</v>
      </c>
      <c r="E26" s="10">
        <v>45761</v>
      </c>
      <c r="F26" s="11">
        <v>29346.6</v>
      </c>
      <c r="G26" s="26"/>
      <c r="H26" s="3"/>
    </row>
    <row r="27" spans="1:16384" customFormat="1" ht="23.25" customHeight="1" x14ac:dyDescent="0.25">
      <c r="A27" s="6" t="s">
        <v>53</v>
      </c>
      <c r="B27" s="12" t="s">
        <v>54</v>
      </c>
      <c r="C27" s="13" t="s">
        <v>55</v>
      </c>
      <c r="D27" s="9">
        <v>45719</v>
      </c>
      <c r="E27" s="10">
        <v>45750</v>
      </c>
      <c r="F27" s="14">
        <v>15000.01</v>
      </c>
      <c r="G27" s="14">
        <v>15000.01</v>
      </c>
      <c r="H27" s="3"/>
      <c r="I27" s="15"/>
      <c r="J27" s="15"/>
      <c r="K27" s="16"/>
      <c r="L27" s="17"/>
      <c r="M27" s="18"/>
      <c r="N27" s="19"/>
      <c r="O27" s="19"/>
      <c r="P27" s="20"/>
      <c r="Q27" s="15"/>
      <c r="R27" s="15"/>
      <c r="S27" s="16"/>
      <c r="T27" s="17"/>
      <c r="U27" s="18"/>
      <c r="V27" s="19"/>
      <c r="W27" s="19"/>
      <c r="X27" s="20"/>
      <c r="Y27" s="15"/>
      <c r="Z27" s="15"/>
      <c r="AA27" s="16"/>
      <c r="AB27" s="17"/>
      <c r="AC27" s="18"/>
      <c r="AD27" s="19"/>
      <c r="AE27" s="19"/>
      <c r="AF27" s="20"/>
      <c r="AG27" s="15"/>
      <c r="AH27" s="15"/>
      <c r="AI27" s="16"/>
      <c r="AJ27" s="17"/>
      <c r="AK27" s="18"/>
      <c r="AL27" s="19"/>
      <c r="AM27" s="19"/>
      <c r="AN27" s="20"/>
      <c r="AO27" s="15"/>
      <c r="AP27" s="15"/>
      <c r="AQ27" s="16"/>
      <c r="AR27" s="17"/>
      <c r="AS27" s="18"/>
      <c r="AT27" s="19"/>
      <c r="AU27" s="19"/>
      <c r="AV27" s="20"/>
      <c r="AW27" s="15"/>
      <c r="AX27" s="15"/>
      <c r="AY27" s="16"/>
      <c r="AZ27" s="17"/>
      <c r="BA27" s="18"/>
      <c r="BB27" s="19"/>
      <c r="BC27" s="19"/>
      <c r="BD27" s="20"/>
      <c r="BE27" s="15"/>
      <c r="BF27" s="15"/>
      <c r="BG27" s="16"/>
      <c r="BH27" s="17"/>
      <c r="BI27" s="18"/>
      <c r="BJ27" s="19"/>
      <c r="BK27" s="19"/>
      <c r="BL27" s="20"/>
      <c r="BM27" s="15"/>
      <c r="BN27" s="15"/>
      <c r="BO27" s="16"/>
      <c r="BP27" s="17"/>
      <c r="BQ27" s="18"/>
      <c r="BR27" s="19"/>
      <c r="BS27" s="19"/>
      <c r="BT27" s="20"/>
      <c r="BU27" s="15"/>
      <c r="BV27" s="15"/>
      <c r="BW27" s="16"/>
      <c r="BX27" s="17"/>
      <c r="BY27" s="18"/>
      <c r="BZ27" s="19"/>
      <c r="CA27" s="19"/>
      <c r="CB27" s="20"/>
      <c r="CC27" s="15"/>
      <c r="CD27" s="15"/>
      <c r="CE27" s="16"/>
      <c r="CF27" s="17"/>
      <c r="CG27" s="18"/>
      <c r="CH27" s="19"/>
      <c r="CI27" s="19"/>
      <c r="CJ27" s="20"/>
      <c r="CK27" s="15"/>
      <c r="CL27" s="15"/>
      <c r="CM27" s="16"/>
      <c r="CN27" s="17"/>
      <c r="CO27" s="18"/>
      <c r="CP27" s="19"/>
      <c r="CQ27" s="19"/>
      <c r="CR27" s="20"/>
      <c r="CS27" s="15"/>
      <c r="CT27" s="15"/>
      <c r="CU27" s="16"/>
      <c r="CV27" s="17"/>
      <c r="CW27" s="18"/>
      <c r="CX27" s="19"/>
      <c r="CY27" s="19"/>
      <c r="CZ27" s="20"/>
      <c r="DA27" s="15"/>
      <c r="DB27" s="15"/>
      <c r="DC27" s="16"/>
      <c r="DD27" s="17"/>
      <c r="DE27" s="18"/>
      <c r="DF27" s="19"/>
      <c r="DG27" s="19"/>
      <c r="DH27" s="20"/>
      <c r="DI27" s="15"/>
      <c r="DJ27" s="15"/>
      <c r="DK27" s="16"/>
      <c r="DL27" s="17"/>
      <c r="DM27" s="18"/>
      <c r="DN27" s="19"/>
      <c r="DO27" s="19"/>
      <c r="DP27" s="20"/>
      <c r="DQ27" s="15"/>
      <c r="DR27" s="15"/>
      <c r="DS27" s="16"/>
      <c r="DT27" s="17"/>
      <c r="DU27" s="18"/>
      <c r="DV27" s="19"/>
      <c r="DW27" s="19"/>
      <c r="DX27" s="20"/>
      <c r="DY27" s="15"/>
      <c r="DZ27" s="15"/>
      <c r="EA27" s="16"/>
      <c r="EB27" s="17"/>
      <c r="EC27" s="18"/>
      <c r="ED27" s="19"/>
      <c r="EE27" s="19"/>
      <c r="EF27" s="20"/>
      <c r="EG27" s="15"/>
      <c r="EH27" s="15"/>
      <c r="EI27" s="16"/>
      <c r="EJ27" s="17"/>
      <c r="EK27" s="18"/>
      <c r="EL27" s="19"/>
      <c r="EM27" s="19"/>
      <c r="EN27" s="20"/>
      <c r="EO27" s="15"/>
      <c r="EP27" s="15"/>
      <c r="EQ27" s="16"/>
      <c r="ER27" s="17"/>
      <c r="ES27" s="18"/>
      <c r="ET27" s="19"/>
      <c r="EU27" s="19"/>
      <c r="EV27" s="20"/>
      <c r="EW27" s="15"/>
      <c r="EX27" s="15"/>
      <c r="EY27" s="16"/>
      <c r="EZ27" s="17"/>
      <c r="FA27" s="18"/>
      <c r="FB27" s="19"/>
      <c r="FC27" s="19"/>
      <c r="FD27" s="20"/>
      <c r="FE27" s="15"/>
      <c r="FF27" s="15"/>
      <c r="FG27" s="16"/>
      <c r="FH27" s="17"/>
      <c r="FI27" s="18"/>
      <c r="FJ27" s="19"/>
      <c r="FK27" s="19"/>
      <c r="FL27" s="20"/>
      <c r="FM27" s="15"/>
      <c r="FN27" s="15"/>
      <c r="FO27" s="16"/>
      <c r="FP27" s="17"/>
      <c r="FQ27" s="18"/>
      <c r="FR27" s="19"/>
      <c r="FS27" s="19"/>
      <c r="FT27" s="20"/>
      <c r="FU27" s="15"/>
      <c r="FV27" s="15"/>
      <c r="FW27" s="16"/>
      <c r="FX27" s="17"/>
      <c r="FY27" s="18"/>
      <c r="FZ27" s="19"/>
      <c r="GA27" s="19"/>
      <c r="GB27" s="20"/>
      <c r="GC27" s="15"/>
      <c r="GD27" s="15"/>
      <c r="GE27" s="16"/>
      <c r="GF27" s="17"/>
      <c r="GG27" s="18"/>
      <c r="GH27" s="19"/>
      <c r="GI27" s="19"/>
      <c r="GJ27" s="20"/>
      <c r="GK27" s="15"/>
      <c r="GL27" s="15"/>
      <c r="GM27" s="16"/>
      <c r="GN27" s="17"/>
      <c r="GO27" s="18"/>
      <c r="GP27" s="19"/>
      <c r="GQ27" s="19"/>
      <c r="GR27" s="20"/>
      <c r="GS27" s="15"/>
      <c r="GT27" s="15"/>
      <c r="GU27" s="16"/>
      <c r="GV27" s="17"/>
      <c r="GW27" s="18"/>
      <c r="GX27" s="19"/>
      <c r="GY27" s="19"/>
      <c r="GZ27" s="20"/>
      <c r="HA27" s="15"/>
      <c r="HB27" s="15"/>
      <c r="HC27" s="16"/>
      <c r="HD27" s="17"/>
      <c r="HE27" s="18"/>
      <c r="HF27" s="19"/>
      <c r="HG27" s="19"/>
      <c r="HH27" s="20"/>
      <c r="HI27" s="15"/>
      <c r="HJ27" s="15"/>
      <c r="HK27" s="16"/>
      <c r="HL27" s="17"/>
      <c r="HM27" s="18"/>
      <c r="HN27" s="19"/>
      <c r="HO27" s="19"/>
      <c r="HP27" s="20"/>
      <c r="HQ27" s="15"/>
      <c r="HR27" s="15"/>
      <c r="HS27" s="16"/>
      <c r="HT27" s="17"/>
      <c r="HU27" s="18"/>
      <c r="HV27" s="19"/>
      <c r="HW27" s="19"/>
      <c r="HX27" s="20"/>
      <c r="HY27" s="15"/>
      <c r="HZ27" s="15"/>
      <c r="IA27" s="16"/>
      <c r="IB27" s="17"/>
      <c r="IC27" s="18"/>
      <c r="ID27" s="19"/>
      <c r="IE27" s="19"/>
      <c r="IF27" s="20"/>
      <c r="IG27" s="15"/>
      <c r="IH27" s="15"/>
      <c r="II27" s="16"/>
      <c r="IJ27" s="17"/>
      <c r="IK27" s="18"/>
      <c r="IL27" s="19"/>
      <c r="IM27" s="19"/>
      <c r="IN27" s="20"/>
      <c r="IO27" s="15"/>
      <c r="IP27" s="15"/>
      <c r="IQ27" s="16"/>
      <c r="IR27" s="17"/>
      <c r="IS27" s="18"/>
      <c r="IT27" s="19"/>
      <c r="IU27" s="19"/>
      <c r="IV27" s="20"/>
      <c r="IW27" s="15"/>
      <c r="IX27" s="15"/>
      <c r="IY27" s="16"/>
      <c r="IZ27" s="17"/>
      <c r="JA27" s="18"/>
      <c r="JB27" s="19"/>
      <c r="JC27" s="19"/>
      <c r="JD27" s="20"/>
      <c r="JE27" s="15"/>
      <c r="JF27" s="15"/>
      <c r="JG27" s="16"/>
      <c r="JH27" s="17"/>
      <c r="JI27" s="18"/>
      <c r="JJ27" s="19"/>
      <c r="JK27" s="19"/>
      <c r="JL27" s="20"/>
      <c r="JM27" s="15"/>
      <c r="JN27" s="15"/>
      <c r="JO27" s="16"/>
      <c r="JP27" s="17"/>
      <c r="JQ27" s="18"/>
      <c r="JR27" s="19"/>
      <c r="JS27" s="19"/>
      <c r="JT27" s="20"/>
      <c r="JU27" s="15"/>
      <c r="JV27" s="15"/>
      <c r="JW27" s="16"/>
      <c r="JX27" s="17"/>
      <c r="JY27" s="18"/>
      <c r="JZ27" s="19"/>
      <c r="KA27" s="19"/>
      <c r="KB27" s="20"/>
      <c r="KC27" s="15"/>
      <c r="KD27" s="15"/>
      <c r="KE27" s="16"/>
      <c r="KF27" s="17"/>
      <c r="KG27" s="18"/>
      <c r="KH27" s="19"/>
      <c r="KI27" s="19"/>
      <c r="KJ27" s="20"/>
      <c r="KK27" s="15"/>
      <c r="KL27" s="15"/>
      <c r="KM27" s="16"/>
      <c r="KN27" s="17"/>
      <c r="KO27" s="18"/>
      <c r="KP27" s="19"/>
      <c r="KQ27" s="19"/>
      <c r="KR27" s="20"/>
      <c r="KS27" s="15"/>
      <c r="KT27" s="15"/>
      <c r="KU27" s="16"/>
      <c r="KV27" s="17"/>
      <c r="KW27" s="18"/>
      <c r="KX27" s="19"/>
      <c r="KY27" s="19"/>
      <c r="KZ27" s="20"/>
      <c r="LA27" s="15"/>
      <c r="LB27" s="15"/>
      <c r="LC27" s="16"/>
      <c r="LD27" s="17"/>
      <c r="LE27" s="18"/>
      <c r="LF27" s="19"/>
      <c r="LG27" s="19"/>
      <c r="LH27" s="20"/>
      <c r="LI27" s="15"/>
      <c r="LJ27" s="15"/>
      <c r="LK27" s="16"/>
      <c r="LL27" s="17"/>
      <c r="LM27" s="18"/>
      <c r="LN27" s="19"/>
      <c r="LO27" s="19"/>
      <c r="LP27" s="20"/>
      <c r="LQ27" s="15"/>
      <c r="LR27" s="15"/>
      <c r="LS27" s="16"/>
      <c r="LT27" s="17"/>
      <c r="LU27" s="18"/>
      <c r="LV27" s="19"/>
      <c r="LW27" s="19"/>
      <c r="LX27" s="20"/>
      <c r="LY27" s="15"/>
      <c r="LZ27" s="15"/>
      <c r="MA27" s="16"/>
      <c r="MB27" s="17"/>
      <c r="MC27" s="18"/>
      <c r="MD27" s="19"/>
      <c r="ME27" s="19"/>
      <c r="MF27" s="20"/>
      <c r="MG27" s="15"/>
      <c r="MH27" s="15"/>
      <c r="MI27" s="16"/>
      <c r="MJ27" s="17"/>
      <c r="MK27" s="18"/>
      <c r="ML27" s="19"/>
      <c r="MM27" s="19"/>
      <c r="MN27" s="20"/>
      <c r="MO27" s="15"/>
      <c r="MP27" s="15"/>
      <c r="MQ27" s="16"/>
      <c r="MR27" s="17"/>
      <c r="MS27" s="18"/>
      <c r="MT27" s="19"/>
      <c r="MU27" s="19"/>
      <c r="MV27" s="20"/>
      <c r="MW27" s="15"/>
      <c r="MX27" s="15"/>
      <c r="MY27" s="16"/>
      <c r="MZ27" s="17"/>
      <c r="NA27" s="18"/>
      <c r="NB27" s="19"/>
      <c r="NC27" s="19"/>
      <c r="ND27" s="20"/>
      <c r="NE27" s="15"/>
      <c r="NF27" s="15"/>
      <c r="NG27" s="16"/>
      <c r="NH27" s="17"/>
      <c r="NI27" s="18"/>
      <c r="NJ27" s="19"/>
      <c r="NK27" s="19"/>
      <c r="NL27" s="20"/>
      <c r="NM27" s="15"/>
      <c r="NN27" s="15"/>
      <c r="NO27" s="16"/>
      <c r="NP27" s="17"/>
      <c r="NQ27" s="18"/>
      <c r="NR27" s="19"/>
      <c r="NS27" s="19"/>
      <c r="NT27" s="20"/>
      <c r="NU27" s="15"/>
      <c r="NV27" s="15"/>
      <c r="NW27" s="16"/>
      <c r="NX27" s="17"/>
      <c r="NY27" s="18"/>
      <c r="NZ27" s="19"/>
      <c r="OA27" s="19"/>
      <c r="OB27" s="20"/>
      <c r="OC27" s="15"/>
      <c r="OD27" s="15"/>
      <c r="OE27" s="16"/>
      <c r="OF27" s="17"/>
      <c r="OG27" s="18"/>
      <c r="OH27" s="19"/>
      <c r="OI27" s="19"/>
      <c r="OJ27" s="20"/>
      <c r="OK27" s="15"/>
      <c r="OL27" s="15"/>
      <c r="OM27" s="16"/>
      <c r="ON27" s="17"/>
      <c r="OO27" s="18"/>
      <c r="OP27" s="19"/>
      <c r="OQ27" s="19"/>
      <c r="OR27" s="20"/>
      <c r="OS27" s="15"/>
      <c r="OT27" s="15"/>
      <c r="OU27" s="16"/>
      <c r="OV27" s="17"/>
      <c r="OW27" s="18"/>
      <c r="OX27" s="19"/>
      <c r="OY27" s="19"/>
      <c r="OZ27" s="20"/>
      <c r="PA27" s="15"/>
      <c r="PB27" s="15"/>
      <c r="PC27" s="16"/>
      <c r="PD27" s="17"/>
      <c r="PE27" s="18"/>
      <c r="PF27" s="19"/>
      <c r="PG27" s="19"/>
      <c r="PH27" s="20"/>
      <c r="PI27" s="15"/>
      <c r="PJ27" s="15"/>
      <c r="PK27" s="16"/>
      <c r="PL27" s="17"/>
      <c r="PM27" s="18"/>
      <c r="PN27" s="19"/>
      <c r="PO27" s="19"/>
      <c r="PP27" s="20"/>
      <c r="PQ27" s="15"/>
      <c r="PR27" s="15"/>
      <c r="PS27" s="16"/>
      <c r="PT27" s="17"/>
      <c r="PU27" s="18"/>
      <c r="PV27" s="19"/>
      <c r="PW27" s="19"/>
      <c r="PX27" s="20"/>
      <c r="PY27" s="15"/>
      <c r="PZ27" s="15"/>
      <c r="QA27" s="16"/>
      <c r="QB27" s="17"/>
      <c r="QC27" s="18"/>
      <c r="QD27" s="19"/>
      <c r="QE27" s="19"/>
      <c r="QF27" s="20"/>
      <c r="QG27" s="15"/>
      <c r="QH27" s="15"/>
      <c r="QI27" s="16"/>
      <c r="QJ27" s="17"/>
      <c r="QK27" s="18"/>
      <c r="QL27" s="19"/>
      <c r="QM27" s="19"/>
      <c r="QN27" s="20"/>
      <c r="QO27" s="15"/>
      <c r="QP27" s="15"/>
      <c r="QQ27" s="16"/>
      <c r="QR27" s="17"/>
      <c r="QS27" s="18"/>
      <c r="QT27" s="19"/>
      <c r="QU27" s="19"/>
      <c r="QV27" s="20"/>
      <c r="QW27" s="15"/>
      <c r="QX27" s="15"/>
      <c r="QY27" s="16"/>
      <c r="QZ27" s="17"/>
      <c r="RA27" s="18"/>
      <c r="RB27" s="19"/>
      <c r="RC27" s="19"/>
      <c r="RD27" s="20"/>
      <c r="RE27" s="15"/>
      <c r="RF27" s="15"/>
      <c r="RG27" s="16"/>
      <c r="RH27" s="17"/>
      <c r="RI27" s="18"/>
      <c r="RJ27" s="19"/>
      <c r="RK27" s="19"/>
      <c r="RL27" s="20"/>
      <c r="RM27" s="15"/>
      <c r="RN27" s="15"/>
      <c r="RO27" s="16"/>
      <c r="RP27" s="17"/>
      <c r="RQ27" s="18"/>
      <c r="RR27" s="19"/>
      <c r="RS27" s="19"/>
      <c r="RT27" s="20"/>
      <c r="RU27" s="15"/>
      <c r="RV27" s="15"/>
      <c r="RW27" s="16"/>
      <c r="RX27" s="17"/>
      <c r="RY27" s="18"/>
      <c r="RZ27" s="19"/>
      <c r="SA27" s="19"/>
      <c r="SB27" s="20"/>
      <c r="SC27" s="15"/>
      <c r="SD27" s="15"/>
      <c r="SE27" s="16"/>
      <c r="SF27" s="17"/>
      <c r="SG27" s="18"/>
      <c r="SH27" s="19"/>
      <c r="SI27" s="19"/>
      <c r="SJ27" s="20"/>
      <c r="SK27" s="15"/>
      <c r="SL27" s="15"/>
      <c r="SM27" s="16"/>
      <c r="SN27" s="17"/>
      <c r="SO27" s="18"/>
      <c r="SP27" s="19"/>
      <c r="SQ27" s="19"/>
      <c r="SR27" s="20"/>
      <c r="SS27" s="15"/>
      <c r="ST27" s="15"/>
      <c r="SU27" s="16"/>
      <c r="SV27" s="17"/>
      <c r="SW27" s="18"/>
      <c r="SX27" s="19"/>
      <c r="SY27" s="19"/>
      <c r="SZ27" s="20"/>
      <c r="TA27" s="15"/>
      <c r="TB27" s="15"/>
      <c r="TC27" s="16"/>
      <c r="TD27" s="17"/>
      <c r="TE27" s="18"/>
      <c r="TF27" s="19"/>
      <c r="TG27" s="19"/>
      <c r="TH27" s="20"/>
      <c r="TI27" s="15"/>
      <c r="TJ27" s="15"/>
      <c r="TK27" s="16"/>
      <c r="TL27" s="17"/>
      <c r="TM27" s="18"/>
      <c r="TN27" s="19"/>
      <c r="TO27" s="19"/>
      <c r="TP27" s="20"/>
      <c r="TQ27" s="15"/>
      <c r="TR27" s="15"/>
      <c r="TS27" s="16"/>
      <c r="TT27" s="17"/>
      <c r="TU27" s="18"/>
      <c r="TV27" s="19"/>
      <c r="TW27" s="19"/>
      <c r="TX27" s="20"/>
      <c r="TY27" s="15"/>
      <c r="TZ27" s="15"/>
      <c r="UA27" s="16"/>
      <c r="UB27" s="17"/>
      <c r="UC27" s="18"/>
      <c r="UD27" s="19"/>
      <c r="UE27" s="19"/>
      <c r="UF27" s="20"/>
      <c r="UG27" s="15"/>
      <c r="UH27" s="15"/>
      <c r="UI27" s="16"/>
      <c r="UJ27" s="17"/>
      <c r="UK27" s="18"/>
      <c r="UL27" s="19"/>
      <c r="UM27" s="19"/>
      <c r="UN27" s="20"/>
      <c r="UO27" s="15"/>
      <c r="UP27" s="15"/>
      <c r="UQ27" s="16"/>
      <c r="UR27" s="17"/>
      <c r="US27" s="18"/>
      <c r="UT27" s="19"/>
      <c r="UU27" s="19"/>
      <c r="UV27" s="20"/>
      <c r="UW27" s="15"/>
      <c r="UX27" s="15"/>
      <c r="UY27" s="16"/>
      <c r="UZ27" s="17"/>
      <c r="VA27" s="18"/>
      <c r="VB27" s="19"/>
      <c r="VC27" s="19"/>
      <c r="VD27" s="20"/>
      <c r="VE27" s="15"/>
      <c r="VF27" s="15"/>
      <c r="VG27" s="16"/>
      <c r="VH27" s="17"/>
      <c r="VI27" s="18"/>
      <c r="VJ27" s="19"/>
      <c r="VK27" s="19"/>
      <c r="VL27" s="20"/>
      <c r="VM27" s="15"/>
      <c r="VN27" s="15"/>
      <c r="VO27" s="16"/>
      <c r="VP27" s="17"/>
      <c r="VQ27" s="18"/>
      <c r="VR27" s="19"/>
      <c r="VS27" s="19"/>
      <c r="VT27" s="20"/>
      <c r="VU27" s="15"/>
      <c r="VV27" s="15"/>
      <c r="VW27" s="16"/>
      <c r="VX27" s="17"/>
      <c r="VY27" s="18"/>
      <c r="VZ27" s="19"/>
      <c r="WA27" s="19"/>
      <c r="WB27" s="20"/>
      <c r="WC27" s="15"/>
      <c r="WD27" s="15"/>
      <c r="WE27" s="16"/>
      <c r="WF27" s="17"/>
      <c r="WG27" s="18"/>
      <c r="WH27" s="19"/>
      <c r="WI27" s="19"/>
      <c r="WJ27" s="20"/>
      <c r="WK27" s="15"/>
      <c r="WL27" s="15"/>
      <c r="WM27" s="16"/>
      <c r="WN27" s="17"/>
      <c r="WO27" s="18"/>
      <c r="WP27" s="19"/>
      <c r="WQ27" s="19"/>
      <c r="WR27" s="20"/>
      <c r="WS27" s="15"/>
      <c r="WT27" s="15"/>
      <c r="WU27" s="16"/>
      <c r="WV27" s="17"/>
      <c r="WW27" s="18"/>
      <c r="WX27" s="19"/>
      <c r="WY27" s="19"/>
      <c r="WZ27" s="20"/>
      <c r="XA27" s="15"/>
      <c r="XB27" s="15"/>
      <c r="XC27" s="16"/>
      <c r="XD27" s="17"/>
      <c r="XE27" s="18"/>
      <c r="XF27" s="19"/>
      <c r="XG27" s="19"/>
      <c r="XH27" s="20"/>
      <c r="XI27" s="15"/>
      <c r="XJ27" s="15"/>
      <c r="XK27" s="16"/>
      <c r="XL27" s="17"/>
      <c r="XM27" s="18"/>
      <c r="XN27" s="19"/>
      <c r="XO27" s="19"/>
      <c r="XP27" s="20"/>
      <c r="XQ27" s="15"/>
      <c r="XR27" s="15"/>
      <c r="XS27" s="16"/>
      <c r="XT27" s="17"/>
      <c r="XU27" s="18"/>
      <c r="XV27" s="19"/>
      <c r="XW27" s="19"/>
      <c r="XX27" s="20"/>
      <c r="XY27" s="15"/>
      <c r="XZ27" s="15"/>
      <c r="YA27" s="16"/>
      <c r="YB27" s="17"/>
      <c r="YC27" s="18"/>
      <c r="YD27" s="19"/>
      <c r="YE27" s="19"/>
      <c r="YF27" s="20"/>
      <c r="YG27" s="15"/>
      <c r="YH27" s="15"/>
      <c r="YI27" s="16"/>
      <c r="YJ27" s="17"/>
      <c r="YK27" s="18"/>
      <c r="YL27" s="19"/>
      <c r="YM27" s="19"/>
      <c r="YN27" s="20"/>
      <c r="YO27" s="15"/>
      <c r="YP27" s="15"/>
      <c r="YQ27" s="16"/>
      <c r="YR27" s="17"/>
      <c r="YS27" s="18"/>
      <c r="YT27" s="19"/>
      <c r="YU27" s="19"/>
      <c r="YV27" s="20"/>
      <c r="YW27" s="15"/>
      <c r="YX27" s="15"/>
      <c r="YY27" s="16"/>
      <c r="YZ27" s="17"/>
      <c r="ZA27" s="18"/>
      <c r="ZB27" s="19"/>
      <c r="ZC27" s="19"/>
      <c r="ZD27" s="20"/>
      <c r="ZE27" s="15"/>
      <c r="ZF27" s="15"/>
      <c r="ZG27" s="16"/>
      <c r="ZH27" s="17"/>
      <c r="ZI27" s="18"/>
      <c r="ZJ27" s="19"/>
      <c r="ZK27" s="19"/>
      <c r="ZL27" s="20"/>
      <c r="ZM27" s="15"/>
      <c r="ZN27" s="15"/>
      <c r="ZO27" s="16"/>
      <c r="ZP27" s="17"/>
      <c r="ZQ27" s="18"/>
      <c r="ZR27" s="19"/>
      <c r="ZS27" s="19"/>
      <c r="ZT27" s="20"/>
      <c r="ZU27" s="15"/>
      <c r="ZV27" s="15"/>
      <c r="ZW27" s="16"/>
      <c r="ZX27" s="17"/>
      <c r="ZY27" s="18"/>
      <c r="ZZ27" s="19"/>
      <c r="AAA27" s="19"/>
      <c r="AAB27" s="20"/>
      <c r="AAC27" s="15"/>
      <c r="AAD27" s="15"/>
      <c r="AAE27" s="16"/>
      <c r="AAF27" s="17"/>
      <c r="AAG27" s="18"/>
      <c r="AAH27" s="19"/>
      <c r="AAI27" s="19"/>
      <c r="AAJ27" s="20"/>
      <c r="AAK27" s="15"/>
      <c r="AAL27" s="15"/>
      <c r="AAM27" s="16"/>
      <c r="AAN27" s="17"/>
      <c r="AAO27" s="18"/>
      <c r="AAP27" s="19"/>
      <c r="AAQ27" s="19"/>
      <c r="AAR27" s="20"/>
      <c r="AAS27" s="15"/>
      <c r="AAT27" s="15"/>
      <c r="AAU27" s="16"/>
      <c r="AAV27" s="17"/>
      <c r="AAW27" s="18"/>
      <c r="AAX27" s="19"/>
      <c r="AAY27" s="19"/>
      <c r="AAZ27" s="20"/>
      <c r="ABA27" s="15"/>
      <c r="ABB27" s="15"/>
      <c r="ABC27" s="16"/>
      <c r="ABD27" s="17"/>
      <c r="ABE27" s="18"/>
      <c r="ABF27" s="19"/>
      <c r="ABG27" s="19"/>
      <c r="ABH27" s="20"/>
      <c r="ABI27" s="15"/>
      <c r="ABJ27" s="15"/>
      <c r="ABK27" s="16"/>
      <c r="ABL27" s="17"/>
      <c r="ABM27" s="18"/>
      <c r="ABN27" s="19"/>
      <c r="ABO27" s="19"/>
      <c r="ABP27" s="20"/>
      <c r="ABQ27" s="15"/>
      <c r="ABR27" s="15"/>
      <c r="ABS27" s="16"/>
      <c r="ABT27" s="17"/>
      <c r="ABU27" s="18"/>
      <c r="ABV27" s="19"/>
      <c r="ABW27" s="19"/>
      <c r="ABX27" s="20"/>
      <c r="ABY27" s="15"/>
      <c r="ABZ27" s="15"/>
      <c r="ACA27" s="16"/>
      <c r="ACB27" s="17"/>
      <c r="ACC27" s="18"/>
      <c r="ACD27" s="19"/>
      <c r="ACE27" s="19"/>
      <c r="ACF27" s="20"/>
      <c r="ACG27" s="15"/>
      <c r="ACH27" s="15"/>
      <c r="ACI27" s="16"/>
      <c r="ACJ27" s="17"/>
      <c r="ACK27" s="18"/>
      <c r="ACL27" s="19"/>
      <c r="ACM27" s="19"/>
      <c r="ACN27" s="20"/>
      <c r="ACO27" s="15"/>
      <c r="ACP27" s="15"/>
      <c r="ACQ27" s="16"/>
      <c r="ACR27" s="17"/>
      <c r="ACS27" s="18"/>
      <c r="ACT27" s="19"/>
      <c r="ACU27" s="19"/>
      <c r="ACV27" s="20"/>
      <c r="ACW27" s="15"/>
      <c r="ACX27" s="15"/>
      <c r="ACY27" s="16"/>
      <c r="ACZ27" s="17"/>
      <c r="ADA27" s="18"/>
      <c r="ADB27" s="19"/>
      <c r="ADC27" s="19"/>
      <c r="ADD27" s="20"/>
      <c r="ADE27" s="15"/>
      <c r="ADF27" s="15"/>
      <c r="ADG27" s="16"/>
      <c r="ADH27" s="17"/>
      <c r="ADI27" s="18"/>
      <c r="ADJ27" s="19"/>
      <c r="ADK27" s="19"/>
      <c r="ADL27" s="20"/>
      <c r="ADM27" s="15"/>
      <c r="ADN27" s="15"/>
      <c r="ADO27" s="16"/>
      <c r="ADP27" s="17"/>
      <c r="ADQ27" s="18"/>
      <c r="ADR27" s="19"/>
      <c r="ADS27" s="19"/>
      <c r="ADT27" s="20"/>
      <c r="ADU27" s="15"/>
      <c r="ADV27" s="15"/>
      <c r="ADW27" s="16"/>
      <c r="ADX27" s="17"/>
      <c r="ADY27" s="18"/>
      <c r="ADZ27" s="19"/>
      <c r="AEA27" s="19"/>
      <c r="AEB27" s="20"/>
      <c r="AEC27" s="15"/>
      <c r="AED27" s="15"/>
      <c r="AEE27" s="16"/>
      <c r="AEF27" s="17"/>
      <c r="AEG27" s="18"/>
      <c r="AEH27" s="19"/>
      <c r="AEI27" s="19"/>
      <c r="AEJ27" s="20"/>
      <c r="AEK27" s="15"/>
      <c r="AEL27" s="15"/>
      <c r="AEM27" s="16"/>
      <c r="AEN27" s="17"/>
      <c r="AEO27" s="18"/>
      <c r="AEP27" s="19"/>
      <c r="AEQ27" s="19"/>
      <c r="AER27" s="20"/>
      <c r="AES27" s="15"/>
      <c r="AET27" s="15"/>
      <c r="AEU27" s="16"/>
      <c r="AEV27" s="17"/>
      <c r="AEW27" s="18"/>
      <c r="AEX27" s="19"/>
      <c r="AEY27" s="19"/>
      <c r="AEZ27" s="20"/>
      <c r="AFA27" s="15"/>
      <c r="AFB27" s="15"/>
      <c r="AFC27" s="16"/>
      <c r="AFD27" s="17"/>
      <c r="AFE27" s="18"/>
      <c r="AFF27" s="19"/>
      <c r="AFG27" s="19"/>
      <c r="AFH27" s="20"/>
      <c r="AFI27" s="15"/>
      <c r="AFJ27" s="15"/>
      <c r="AFK27" s="16"/>
      <c r="AFL27" s="17"/>
      <c r="AFM27" s="18"/>
      <c r="AFN27" s="19"/>
      <c r="AFO27" s="19"/>
      <c r="AFP27" s="20"/>
      <c r="AFQ27" s="15"/>
      <c r="AFR27" s="15"/>
      <c r="AFS27" s="16"/>
      <c r="AFT27" s="17"/>
      <c r="AFU27" s="18"/>
      <c r="AFV27" s="19"/>
      <c r="AFW27" s="19"/>
      <c r="AFX27" s="20"/>
      <c r="AFY27" s="15"/>
      <c r="AFZ27" s="15"/>
      <c r="AGA27" s="16"/>
      <c r="AGB27" s="17"/>
      <c r="AGC27" s="18"/>
      <c r="AGD27" s="19"/>
      <c r="AGE27" s="19"/>
      <c r="AGF27" s="20"/>
      <c r="AGG27" s="15"/>
      <c r="AGH27" s="15"/>
      <c r="AGI27" s="16"/>
      <c r="AGJ27" s="17"/>
      <c r="AGK27" s="18"/>
      <c r="AGL27" s="19"/>
      <c r="AGM27" s="19"/>
      <c r="AGN27" s="20"/>
      <c r="AGO27" s="15"/>
      <c r="AGP27" s="15"/>
      <c r="AGQ27" s="16"/>
      <c r="AGR27" s="17"/>
      <c r="AGS27" s="18"/>
      <c r="AGT27" s="19"/>
      <c r="AGU27" s="19"/>
      <c r="AGV27" s="20"/>
      <c r="AGW27" s="15"/>
      <c r="AGX27" s="15"/>
      <c r="AGY27" s="16"/>
      <c r="AGZ27" s="17"/>
      <c r="AHA27" s="18"/>
      <c r="AHB27" s="19"/>
      <c r="AHC27" s="19"/>
      <c r="AHD27" s="20"/>
      <c r="AHE27" s="15"/>
      <c r="AHF27" s="15"/>
      <c r="AHG27" s="16"/>
      <c r="AHH27" s="17"/>
      <c r="AHI27" s="18"/>
      <c r="AHJ27" s="19"/>
      <c r="AHK27" s="19"/>
      <c r="AHL27" s="20"/>
      <c r="AHM27" s="15"/>
      <c r="AHN27" s="15"/>
      <c r="AHO27" s="16"/>
      <c r="AHP27" s="17"/>
      <c r="AHQ27" s="18"/>
      <c r="AHR27" s="19"/>
      <c r="AHS27" s="19"/>
      <c r="AHT27" s="20"/>
      <c r="AHU27" s="15"/>
      <c r="AHV27" s="15"/>
      <c r="AHW27" s="16"/>
      <c r="AHX27" s="17"/>
      <c r="AHY27" s="18"/>
      <c r="AHZ27" s="19"/>
      <c r="AIA27" s="19"/>
      <c r="AIB27" s="20"/>
      <c r="AIC27" s="15"/>
      <c r="AID27" s="15"/>
      <c r="AIE27" s="16"/>
      <c r="AIF27" s="17"/>
      <c r="AIG27" s="18"/>
      <c r="AIH27" s="19"/>
      <c r="AII27" s="19"/>
      <c r="AIJ27" s="20"/>
      <c r="AIK27" s="15"/>
      <c r="AIL27" s="15"/>
      <c r="AIM27" s="16"/>
      <c r="AIN27" s="17"/>
      <c r="AIO27" s="18"/>
      <c r="AIP27" s="19"/>
      <c r="AIQ27" s="19"/>
      <c r="AIR27" s="20"/>
      <c r="AIS27" s="15"/>
      <c r="AIT27" s="15"/>
      <c r="AIU27" s="16"/>
      <c r="AIV27" s="17"/>
      <c r="AIW27" s="18"/>
      <c r="AIX27" s="19"/>
      <c r="AIY27" s="19"/>
      <c r="AIZ27" s="20"/>
      <c r="AJA27" s="15"/>
      <c r="AJB27" s="15"/>
      <c r="AJC27" s="16"/>
      <c r="AJD27" s="17"/>
      <c r="AJE27" s="18"/>
      <c r="AJF27" s="19"/>
      <c r="AJG27" s="19"/>
      <c r="AJH27" s="20"/>
      <c r="AJI27" s="15"/>
      <c r="AJJ27" s="15"/>
      <c r="AJK27" s="16"/>
      <c r="AJL27" s="17"/>
      <c r="AJM27" s="18"/>
      <c r="AJN27" s="19"/>
      <c r="AJO27" s="19"/>
      <c r="AJP27" s="20"/>
      <c r="AJQ27" s="15"/>
      <c r="AJR27" s="15"/>
      <c r="AJS27" s="16"/>
      <c r="AJT27" s="17"/>
      <c r="AJU27" s="18"/>
      <c r="AJV27" s="19"/>
      <c r="AJW27" s="19"/>
      <c r="AJX27" s="20"/>
      <c r="AJY27" s="15"/>
      <c r="AJZ27" s="15"/>
      <c r="AKA27" s="16"/>
      <c r="AKB27" s="17"/>
      <c r="AKC27" s="18"/>
      <c r="AKD27" s="19"/>
      <c r="AKE27" s="19"/>
      <c r="AKF27" s="20"/>
      <c r="AKG27" s="15"/>
      <c r="AKH27" s="15"/>
      <c r="AKI27" s="16"/>
      <c r="AKJ27" s="17"/>
      <c r="AKK27" s="18"/>
      <c r="AKL27" s="19"/>
      <c r="AKM27" s="19"/>
      <c r="AKN27" s="20"/>
      <c r="AKO27" s="15"/>
      <c r="AKP27" s="15"/>
      <c r="AKQ27" s="16"/>
      <c r="AKR27" s="17"/>
      <c r="AKS27" s="18"/>
      <c r="AKT27" s="19"/>
      <c r="AKU27" s="19"/>
      <c r="AKV27" s="20"/>
      <c r="AKW27" s="15"/>
      <c r="AKX27" s="15"/>
      <c r="AKY27" s="16"/>
      <c r="AKZ27" s="17"/>
      <c r="ALA27" s="18"/>
      <c r="ALB27" s="19"/>
      <c r="ALC27" s="19"/>
      <c r="ALD27" s="20"/>
      <c r="ALE27" s="15"/>
      <c r="ALF27" s="15"/>
      <c r="ALG27" s="16"/>
      <c r="ALH27" s="17"/>
      <c r="ALI27" s="18"/>
      <c r="ALJ27" s="19"/>
      <c r="ALK27" s="19"/>
      <c r="ALL27" s="20"/>
      <c r="ALM27" s="15"/>
      <c r="ALN27" s="15"/>
      <c r="ALO27" s="16"/>
      <c r="ALP27" s="17"/>
      <c r="ALQ27" s="18"/>
      <c r="ALR27" s="19"/>
      <c r="ALS27" s="19"/>
      <c r="ALT27" s="20"/>
      <c r="ALU27" s="15"/>
      <c r="ALV27" s="15"/>
      <c r="ALW27" s="16"/>
      <c r="ALX27" s="17"/>
      <c r="ALY27" s="18"/>
      <c r="ALZ27" s="19"/>
      <c r="AMA27" s="19"/>
      <c r="AMB27" s="20"/>
      <c r="AMC27" s="15"/>
      <c r="AMD27" s="15"/>
      <c r="AME27" s="16"/>
      <c r="AMF27" s="17"/>
      <c r="AMG27" s="18"/>
      <c r="AMH27" s="19"/>
      <c r="AMI27" s="19"/>
      <c r="AMJ27" s="20"/>
      <c r="AMK27" s="15"/>
      <c r="AML27" s="15"/>
      <c r="AMM27" s="16"/>
      <c r="AMN27" s="17"/>
      <c r="AMO27" s="18"/>
      <c r="AMP27" s="19"/>
      <c r="AMQ27" s="19"/>
      <c r="AMR27" s="20"/>
      <c r="AMS27" s="15"/>
      <c r="AMT27" s="15"/>
      <c r="AMU27" s="16"/>
      <c r="AMV27" s="17"/>
      <c r="AMW27" s="18"/>
      <c r="AMX27" s="19"/>
      <c r="AMY27" s="19"/>
      <c r="AMZ27" s="20"/>
      <c r="ANA27" s="15"/>
      <c r="ANB27" s="15"/>
      <c r="ANC27" s="16"/>
      <c r="AND27" s="17"/>
      <c r="ANE27" s="18"/>
      <c r="ANF27" s="19"/>
      <c r="ANG27" s="19"/>
      <c r="ANH27" s="20"/>
      <c r="ANI27" s="15"/>
      <c r="ANJ27" s="15"/>
      <c r="ANK27" s="16"/>
      <c r="ANL27" s="17"/>
      <c r="ANM27" s="18"/>
      <c r="ANN27" s="19"/>
      <c r="ANO27" s="19"/>
      <c r="ANP27" s="20"/>
      <c r="ANQ27" s="15"/>
      <c r="ANR27" s="15"/>
      <c r="ANS27" s="16"/>
      <c r="ANT27" s="17"/>
      <c r="ANU27" s="18"/>
      <c r="ANV27" s="19"/>
      <c r="ANW27" s="19"/>
      <c r="ANX27" s="20"/>
      <c r="ANY27" s="15"/>
      <c r="ANZ27" s="15"/>
      <c r="AOA27" s="16"/>
      <c r="AOB27" s="17"/>
      <c r="AOC27" s="18"/>
      <c r="AOD27" s="19"/>
      <c r="AOE27" s="19"/>
      <c r="AOF27" s="20"/>
      <c r="AOG27" s="15"/>
      <c r="AOH27" s="15"/>
      <c r="AOI27" s="16"/>
      <c r="AOJ27" s="17"/>
      <c r="AOK27" s="18"/>
      <c r="AOL27" s="19"/>
      <c r="AOM27" s="19"/>
      <c r="AON27" s="20"/>
      <c r="AOO27" s="15"/>
      <c r="AOP27" s="15"/>
      <c r="AOQ27" s="16"/>
      <c r="AOR27" s="17"/>
      <c r="AOS27" s="18"/>
      <c r="AOT27" s="19"/>
      <c r="AOU27" s="19"/>
      <c r="AOV27" s="20"/>
      <c r="AOW27" s="15"/>
      <c r="AOX27" s="15"/>
      <c r="AOY27" s="16"/>
      <c r="AOZ27" s="17"/>
      <c r="APA27" s="18"/>
      <c r="APB27" s="19"/>
      <c r="APC27" s="19"/>
      <c r="APD27" s="20"/>
      <c r="APE27" s="15"/>
      <c r="APF27" s="15"/>
      <c r="APG27" s="16"/>
      <c r="APH27" s="17"/>
      <c r="API27" s="18"/>
      <c r="APJ27" s="19"/>
      <c r="APK27" s="19"/>
      <c r="APL27" s="20"/>
      <c r="APM27" s="15"/>
      <c r="APN27" s="15"/>
      <c r="APO27" s="16"/>
      <c r="APP27" s="17"/>
      <c r="APQ27" s="18"/>
      <c r="APR27" s="19"/>
      <c r="APS27" s="19"/>
      <c r="APT27" s="20"/>
      <c r="APU27" s="15"/>
      <c r="APV27" s="15"/>
      <c r="APW27" s="16"/>
      <c r="APX27" s="17"/>
      <c r="APY27" s="18"/>
      <c r="APZ27" s="19"/>
      <c r="AQA27" s="19"/>
      <c r="AQB27" s="20"/>
      <c r="AQC27" s="15"/>
      <c r="AQD27" s="15"/>
      <c r="AQE27" s="16"/>
      <c r="AQF27" s="17"/>
      <c r="AQG27" s="18"/>
      <c r="AQH27" s="19"/>
      <c r="AQI27" s="19"/>
      <c r="AQJ27" s="20"/>
      <c r="AQK27" s="15"/>
      <c r="AQL27" s="15"/>
      <c r="AQM27" s="16"/>
      <c r="AQN27" s="17"/>
      <c r="AQO27" s="18"/>
      <c r="AQP27" s="19"/>
      <c r="AQQ27" s="19"/>
      <c r="AQR27" s="20"/>
      <c r="AQS27" s="15"/>
      <c r="AQT27" s="15"/>
      <c r="AQU27" s="16"/>
      <c r="AQV27" s="17"/>
      <c r="AQW27" s="18"/>
      <c r="AQX27" s="19"/>
      <c r="AQY27" s="19"/>
      <c r="AQZ27" s="20"/>
      <c r="ARA27" s="15"/>
      <c r="ARB27" s="15"/>
      <c r="ARC27" s="16"/>
      <c r="ARD27" s="17"/>
      <c r="ARE27" s="18"/>
      <c r="ARF27" s="19"/>
      <c r="ARG27" s="19"/>
      <c r="ARH27" s="20"/>
      <c r="ARI27" s="15"/>
      <c r="ARJ27" s="15"/>
      <c r="ARK27" s="16"/>
      <c r="ARL27" s="17"/>
      <c r="ARM27" s="18"/>
      <c r="ARN27" s="19"/>
      <c r="ARO27" s="19"/>
      <c r="ARP27" s="20"/>
      <c r="ARQ27" s="15"/>
      <c r="ARR27" s="15"/>
      <c r="ARS27" s="16"/>
      <c r="ART27" s="17"/>
      <c r="ARU27" s="18"/>
      <c r="ARV27" s="19"/>
      <c r="ARW27" s="19"/>
      <c r="ARX27" s="20"/>
      <c r="ARY27" s="15"/>
      <c r="ARZ27" s="15"/>
      <c r="ASA27" s="16"/>
      <c r="ASB27" s="17"/>
      <c r="ASC27" s="18"/>
      <c r="ASD27" s="19"/>
      <c r="ASE27" s="19"/>
      <c r="ASF27" s="20"/>
      <c r="ASG27" s="15"/>
      <c r="ASH27" s="15"/>
      <c r="ASI27" s="16"/>
      <c r="ASJ27" s="17"/>
      <c r="ASK27" s="18"/>
      <c r="ASL27" s="19"/>
      <c r="ASM27" s="19"/>
      <c r="ASN27" s="20"/>
      <c r="ASO27" s="15"/>
      <c r="ASP27" s="15"/>
      <c r="ASQ27" s="16"/>
      <c r="ASR27" s="17"/>
      <c r="ASS27" s="18"/>
      <c r="AST27" s="19"/>
      <c r="ASU27" s="19"/>
      <c r="ASV27" s="20"/>
      <c r="ASW27" s="15"/>
      <c r="ASX27" s="15"/>
      <c r="ASY27" s="16"/>
      <c r="ASZ27" s="17"/>
      <c r="ATA27" s="18"/>
      <c r="ATB27" s="19"/>
      <c r="ATC27" s="19"/>
      <c r="ATD27" s="20"/>
      <c r="ATE27" s="15"/>
      <c r="ATF27" s="15"/>
      <c r="ATG27" s="16"/>
      <c r="ATH27" s="17"/>
      <c r="ATI27" s="18"/>
      <c r="ATJ27" s="19"/>
      <c r="ATK27" s="19"/>
      <c r="ATL27" s="20"/>
      <c r="ATM27" s="15"/>
      <c r="ATN27" s="15"/>
      <c r="ATO27" s="16"/>
      <c r="ATP27" s="17"/>
      <c r="ATQ27" s="18"/>
      <c r="ATR27" s="19"/>
      <c r="ATS27" s="19"/>
      <c r="ATT27" s="20"/>
      <c r="ATU27" s="15"/>
      <c r="ATV27" s="15"/>
      <c r="ATW27" s="16"/>
      <c r="ATX27" s="17"/>
      <c r="ATY27" s="18"/>
      <c r="ATZ27" s="19"/>
      <c r="AUA27" s="19"/>
      <c r="AUB27" s="20"/>
      <c r="AUC27" s="15"/>
      <c r="AUD27" s="15"/>
      <c r="AUE27" s="16"/>
      <c r="AUF27" s="17"/>
      <c r="AUG27" s="18"/>
      <c r="AUH27" s="19"/>
      <c r="AUI27" s="19"/>
      <c r="AUJ27" s="20"/>
      <c r="AUK27" s="15"/>
      <c r="AUL27" s="15"/>
      <c r="AUM27" s="16"/>
      <c r="AUN27" s="17"/>
      <c r="AUO27" s="18"/>
      <c r="AUP27" s="19"/>
      <c r="AUQ27" s="19"/>
      <c r="AUR27" s="20"/>
      <c r="AUS27" s="15"/>
      <c r="AUT27" s="15"/>
      <c r="AUU27" s="16"/>
      <c r="AUV27" s="17"/>
      <c r="AUW27" s="18"/>
      <c r="AUX27" s="19"/>
      <c r="AUY27" s="19"/>
      <c r="AUZ27" s="20"/>
      <c r="AVA27" s="15"/>
      <c r="AVB27" s="15"/>
      <c r="AVC27" s="16"/>
      <c r="AVD27" s="17"/>
      <c r="AVE27" s="18"/>
      <c r="AVF27" s="19"/>
      <c r="AVG27" s="19"/>
      <c r="AVH27" s="20"/>
      <c r="AVI27" s="15"/>
      <c r="AVJ27" s="15"/>
      <c r="AVK27" s="16"/>
      <c r="AVL27" s="17"/>
      <c r="AVM27" s="18"/>
      <c r="AVN27" s="19"/>
      <c r="AVO27" s="19"/>
      <c r="AVP27" s="20"/>
      <c r="AVQ27" s="15"/>
      <c r="AVR27" s="15"/>
      <c r="AVS27" s="16"/>
      <c r="AVT27" s="17"/>
      <c r="AVU27" s="18"/>
      <c r="AVV27" s="19"/>
      <c r="AVW27" s="19"/>
      <c r="AVX27" s="20"/>
      <c r="AVY27" s="15"/>
      <c r="AVZ27" s="15"/>
      <c r="AWA27" s="16"/>
      <c r="AWB27" s="17"/>
      <c r="AWC27" s="18"/>
      <c r="AWD27" s="19"/>
      <c r="AWE27" s="19"/>
      <c r="AWF27" s="20"/>
      <c r="AWG27" s="15"/>
      <c r="AWH27" s="15"/>
      <c r="AWI27" s="16"/>
      <c r="AWJ27" s="17"/>
      <c r="AWK27" s="18"/>
      <c r="AWL27" s="19"/>
      <c r="AWM27" s="19"/>
      <c r="AWN27" s="20"/>
      <c r="AWO27" s="15"/>
      <c r="AWP27" s="15"/>
      <c r="AWQ27" s="16"/>
      <c r="AWR27" s="17"/>
      <c r="AWS27" s="18"/>
      <c r="AWT27" s="19"/>
      <c r="AWU27" s="19"/>
      <c r="AWV27" s="20"/>
      <c r="AWW27" s="15"/>
      <c r="AWX27" s="15"/>
      <c r="AWY27" s="16"/>
      <c r="AWZ27" s="17"/>
      <c r="AXA27" s="18"/>
      <c r="AXB27" s="19"/>
      <c r="AXC27" s="19"/>
      <c r="AXD27" s="20"/>
      <c r="AXE27" s="15"/>
      <c r="AXF27" s="15"/>
      <c r="AXG27" s="16"/>
      <c r="AXH27" s="17"/>
      <c r="AXI27" s="18"/>
      <c r="AXJ27" s="19"/>
      <c r="AXK27" s="19"/>
      <c r="AXL27" s="20"/>
      <c r="AXM27" s="15"/>
      <c r="AXN27" s="15"/>
      <c r="AXO27" s="16"/>
      <c r="AXP27" s="17"/>
      <c r="AXQ27" s="18"/>
      <c r="AXR27" s="19"/>
      <c r="AXS27" s="19"/>
      <c r="AXT27" s="20"/>
      <c r="AXU27" s="15"/>
      <c r="AXV27" s="15"/>
      <c r="AXW27" s="16"/>
      <c r="AXX27" s="17"/>
      <c r="AXY27" s="18"/>
      <c r="AXZ27" s="19"/>
      <c r="AYA27" s="19"/>
      <c r="AYB27" s="20"/>
      <c r="AYC27" s="15"/>
      <c r="AYD27" s="15"/>
      <c r="AYE27" s="16"/>
      <c r="AYF27" s="17"/>
      <c r="AYG27" s="18"/>
      <c r="AYH27" s="19"/>
      <c r="AYI27" s="19"/>
      <c r="AYJ27" s="20"/>
      <c r="AYK27" s="15"/>
      <c r="AYL27" s="15"/>
      <c r="AYM27" s="16"/>
      <c r="AYN27" s="17"/>
      <c r="AYO27" s="18"/>
      <c r="AYP27" s="19"/>
      <c r="AYQ27" s="19"/>
      <c r="AYR27" s="20"/>
      <c r="AYS27" s="15"/>
      <c r="AYT27" s="15"/>
      <c r="AYU27" s="16"/>
      <c r="AYV27" s="17"/>
      <c r="AYW27" s="18"/>
      <c r="AYX27" s="19"/>
      <c r="AYY27" s="19"/>
      <c r="AYZ27" s="20"/>
      <c r="AZA27" s="15"/>
      <c r="AZB27" s="15"/>
      <c r="AZC27" s="16"/>
      <c r="AZD27" s="17"/>
      <c r="AZE27" s="18"/>
      <c r="AZF27" s="19"/>
      <c r="AZG27" s="19"/>
      <c r="AZH27" s="20"/>
      <c r="AZI27" s="15"/>
      <c r="AZJ27" s="15"/>
      <c r="AZK27" s="16"/>
      <c r="AZL27" s="17"/>
      <c r="AZM27" s="18"/>
      <c r="AZN27" s="19"/>
      <c r="AZO27" s="19"/>
      <c r="AZP27" s="20"/>
      <c r="AZQ27" s="15"/>
      <c r="AZR27" s="15"/>
      <c r="AZS27" s="16"/>
      <c r="AZT27" s="17"/>
      <c r="AZU27" s="18"/>
      <c r="AZV27" s="19"/>
      <c r="AZW27" s="19"/>
      <c r="AZX27" s="20"/>
      <c r="AZY27" s="15"/>
      <c r="AZZ27" s="15"/>
      <c r="BAA27" s="16"/>
      <c r="BAB27" s="17"/>
      <c r="BAC27" s="18"/>
      <c r="BAD27" s="19"/>
      <c r="BAE27" s="19"/>
      <c r="BAF27" s="20"/>
      <c r="BAG27" s="15"/>
      <c r="BAH27" s="15"/>
      <c r="BAI27" s="16"/>
      <c r="BAJ27" s="17"/>
      <c r="BAK27" s="18"/>
      <c r="BAL27" s="19"/>
      <c r="BAM27" s="19"/>
      <c r="BAN27" s="20"/>
      <c r="BAO27" s="15"/>
      <c r="BAP27" s="15"/>
      <c r="BAQ27" s="16"/>
      <c r="BAR27" s="17"/>
      <c r="BAS27" s="18"/>
      <c r="BAT27" s="19"/>
      <c r="BAU27" s="19"/>
      <c r="BAV27" s="20"/>
      <c r="BAW27" s="15"/>
      <c r="BAX27" s="15"/>
      <c r="BAY27" s="16"/>
      <c r="BAZ27" s="17"/>
      <c r="BBA27" s="18"/>
      <c r="BBB27" s="19"/>
      <c r="BBC27" s="19"/>
      <c r="BBD27" s="20"/>
      <c r="BBE27" s="15"/>
      <c r="BBF27" s="15"/>
      <c r="BBG27" s="16"/>
      <c r="BBH27" s="17"/>
      <c r="BBI27" s="18"/>
      <c r="BBJ27" s="19"/>
      <c r="BBK27" s="19"/>
      <c r="BBL27" s="20"/>
      <c r="BBM27" s="15"/>
      <c r="BBN27" s="15"/>
      <c r="BBO27" s="16"/>
      <c r="BBP27" s="17"/>
      <c r="BBQ27" s="18"/>
      <c r="BBR27" s="19"/>
      <c r="BBS27" s="19"/>
      <c r="BBT27" s="20"/>
      <c r="BBU27" s="15"/>
      <c r="BBV27" s="15"/>
      <c r="BBW27" s="16"/>
      <c r="BBX27" s="17"/>
      <c r="BBY27" s="18"/>
      <c r="BBZ27" s="19"/>
      <c r="BCA27" s="19"/>
      <c r="BCB27" s="20"/>
      <c r="BCC27" s="15"/>
      <c r="BCD27" s="15"/>
      <c r="BCE27" s="16"/>
      <c r="BCF27" s="17"/>
      <c r="BCG27" s="18"/>
      <c r="BCH27" s="19"/>
      <c r="BCI27" s="19"/>
      <c r="BCJ27" s="20"/>
      <c r="BCK27" s="15"/>
      <c r="BCL27" s="15"/>
      <c r="BCM27" s="16"/>
      <c r="BCN27" s="17"/>
      <c r="BCO27" s="18"/>
      <c r="BCP27" s="19"/>
      <c r="BCQ27" s="19"/>
      <c r="BCR27" s="20"/>
      <c r="BCS27" s="15"/>
      <c r="BCT27" s="15"/>
      <c r="BCU27" s="16"/>
      <c r="BCV27" s="17"/>
      <c r="BCW27" s="18"/>
      <c r="BCX27" s="19"/>
      <c r="BCY27" s="19"/>
      <c r="BCZ27" s="20"/>
      <c r="BDA27" s="15"/>
      <c r="BDB27" s="15"/>
      <c r="BDC27" s="16"/>
      <c r="BDD27" s="17"/>
      <c r="BDE27" s="18"/>
      <c r="BDF27" s="19"/>
      <c r="BDG27" s="19"/>
      <c r="BDH27" s="20"/>
      <c r="BDI27" s="15"/>
      <c r="BDJ27" s="15"/>
      <c r="BDK27" s="16"/>
      <c r="BDL27" s="17"/>
      <c r="BDM27" s="18"/>
      <c r="BDN27" s="19"/>
      <c r="BDO27" s="19"/>
      <c r="BDP27" s="20"/>
      <c r="BDQ27" s="15"/>
      <c r="BDR27" s="15"/>
      <c r="BDS27" s="16"/>
      <c r="BDT27" s="17"/>
      <c r="BDU27" s="18"/>
      <c r="BDV27" s="19"/>
      <c r="BDW27" s="19"/>
      <c r="BDX27" s="20"/>
      <c r="BDY27" s="15"/>
      <c r="BDZ27" s="15"/>
      <c r="BEA27" s="16"/>
      <c r="BEB27" s="17"/>
      <c r="BEC27" s="18"/>
      <c r="BED27" s="19"/>
      <c r="BEE27" s="19"/>
      <c r="BEF27" s="20"/>
      <c r="BEG27" s="15"/>
      <c r="BEH27" s="15"/>
      <c r="BEI27" s="16"/>
      <c r="BEJ27" s="17"/>
      <c r="BEK27" s="18"/>
      <c r="BEL27" s="19"/>
      <c r="BEM27" s="19"/>
      <c r="BEN27" s="20"/>
      <c r="BEO27" s="15"/>
      <c r="BEP27" s="15"/>
      <c r="BEQ27" s="16"/>
      <c r="BER27" s="17"/>
      <c r="BES27" s="18"/>
      <c r="BET27" s="19"/>
      <c r="BEU27" s="19"/>
      <c r="BEV27" s="20"/>
      <c r="BEW27" s="15"/>
      <c r="BEX27" s="15"/>
      <c r="BEY27" s="16"/>
      <c r="BEZ27" s="17"/>
      <c r="BFA27" s="18"/>
      <c r="BFB27" s="19"/>
      <c r="BFC27" s="19"/>
      <c r="BFD27" s="20"/>
      <c r="BFE27" s="15"/>
      <c r="BFF27" s="15"/>
      <c r="BFG27" s="16"/>
      <c r="BFH27" s="17"/>
      <c r="BFI27" s="18"/>
      <c r="BFJ27" s="19"/>
      <c r="BFK27" s="19"/>
      <c r="BFL27" s="20"/>
      <c r="BFM27" s="15"/>
      <c r="BFN27" s="15"/>
      <c r="BFO27" s="16"/>
      <c r="BFP27" s="17"/>
      <c r="BFQ27" s="18"/>
      <c r="BFR27" s="19"/>
      <c r="BFS27" s="19"/>
      <c r="BFT27" s="20"/>
      <c r="BFU27" s="15"/>
      <c r="BFV27" s="15"/>
      <c r="BFW27" s="16"/>
      <c r="BFX27" s="17"/>
      <c r="BFY27" s="18"/>
      <c r="BFZ27" s="19"/>
      <c r="BGA27" s="19"/>
      <c r="BGB27" s="20"/>
      <c r="BGC27" s="15"/>
      <c r="BGD27" s="15"/>
      <c r="BGE27" s="16"/>
      <c r="BGF27" s="17"/>
      <c r="BGG27" s="18"/>
      <c r="BGH27" s="19"/>
      <c r="BGI27" s="19"/>
      <c r="BGJ27" s="20"/>
      <c r="BGK27" s="15"/>
      <c r="BGL27" s="15"/>
      <c r="BGM27" s="16"/>
      <c r="BGN27" s="17"/>
      <c r="BGO27" s="18"/>
      <c r="BGP27" s="19"/>
      <c r="BGQ27" s="19"/>
      <c r="BGR27" s="20"/>
      <c r="BGS27" s="15"/>
      <c r="BGT27" s="15"/>
      <c r="BGU27" s="16"/>
      <c r="BGV27" s="17"/>
      <c r="BGW27" s="18"/>
      <c r="BGX27" s="19"/>
      <c r="BGY27" s="19"/>
      <c r="BGZ27" s="20"/>
      <c r="BHA27" s="15"/>
      <c r="BHB27" s="15"/>
      <c r="BHC27" s="16"/>
      <c r="BHD27" s="17"/>
      <c r="BHE27" s="18"/>
      <c r="BHF27" s="19"/>
      <c r="BHG27" s="19"/>
      <c r="BHH27" s="20"/>
      <c r="BHI27" s="15"/>
      <c r="BHJ27" s="15"/>
      <c r="BHK27" s="16"/>
      <c r="BHL27" s="17"/>
      <c r="BHM27" s="18"/>
      <c r="BHN27" s="19"/>
      <c r="BHO27" s="19"/>
      <c r="BHP27" s="20"/>
      <c r="BHQ27" s="15"/>
      <c r="BHR27" s="15"/>
      <c r="BHS27" s="16"/>
      <c r="BHT27" s="17"/>
      <c r="BHU27" s="18"/>
      <c r="BHV27" s="19"/>
      <c r="BHW27" s="19"/>
      <c r="BHX27" s="20"/>
      <c r="BHY27" s="15"/>
      <c r="BHZ27" s="15"/>
      <c r="BIA27" s="16"/>
      <c r="BIB27" s="17"/>
      <c r="BIC27" s="18"/>
      <c r="BID27" s="19"/>
      <c r="BIE27" s="19"/>
      <c r="BIF27" s="20"/>
      <c r="BIG27" s="15"/>
      <c r="BIH27" s="15"/>
      <c r="BII27" s="16"/>
      <c r="BIJ27" s="17"/>
      <c r="BIK27" s="18"/>
      <c r="BIL27" s="19"/>
      <c r="BIM27" s="19"/>
      <c r="BIN27" s="20"/>
      <c r="BIO27" s="15"/>
      <c r="BIP27" s="15"/>
      <c r="BIQ27" s="16"/>
      <c r="BIR27" s="17"/>
      <c r="BIS27" s="18"/>
      <c r="BIT27" s="19"/>
      <c r="BIU27" s="19"/>
      <c r="BIV27" s="20"/>
      <c r="BIW27" s="15"/>
      <c r="BIX27" s="15"/>
      <c r="BIY27" s="16"/>
      <c r="BIZ27" s="17"/>
      <c r="BJA27" s="18"/>
      <c r="BJB27" s="19"/>
      <c r="BJC27" s="19"/>
      <c r="BJD27" s="20"/>
      <c r="BJE27" s="15"/>
      <c r="BJF27" s="15"/>
      <c r="BJG27" s="16"/>
      <c r="BJH27" s="17"/>
      <c r="BJI27" s="18"/>
      <c r="BJJ27" s="19"/>
      <c r="BJK27" s="19"/>
      <c r="BJL27" s="20"/>
      <c r="BJM27" s="15"/>
      <c r="BJN27" s="15"/>
      <c r="BJO27" s="16"/>
      <c r="BJP27" s="17"/>
      <c r="BJQ27" s="18"/>
      <c r="BJR27" s="19"/>
      <c r="BJS27" s="19"/>
      <c r="BJT27" s="20"/>
      <c r="BJU27" s="15"/>
      <c r="BJV27" s="15"/>
      <c r="BJW27" s="16"/>
      <c r="BJX27" s="17"/>
      <c r="BJY27" s="18"/>
      <c r="BJZ27" s="19"/>
      <c r="BKA27" s="19"/>
      <c r="BKB27" s="20"/>
      <c r="BKC27" s="15"/>
      <c r="BKD27" s="15"/>
      <c r="BKE27" s="16"/>
      <c r="BKF27" s="17"/>
      <c r="BKG27" s="18"/>
      <c r="BKH27" s="19"/>
      <c r="BKI27" s="19"/>
      <c r="BKJ27" s="20"/>
      <c r="BKK27" s="15"/>
      <c r="BKL27" s="15"/>
      <c r="BKM27" s="16"/>
      <c r="BKN27" s="17"/>
      <c r="BKO27" s="18"/>
      <c r="BKP27" s="19"/>
      <c r="BKQ27" s="19"/>
      <c r="BKR27" s="20"/>
      <c r="BKS27" s="15"/>
      <c r="BKT27" s="15"/>
      <c r="BKU27" s="16"/>
      <c r="BKV27" s="17"/>
      <c r="BKW27" s="18"/>
      <c r="BKX27" s="19"/>
      <c r="BKY27" s="19"/>
      <c r="BKZ27" s="20"/>
      <c r="BLA27" s="15"/>
      <c r="BLB27" s="15"/>
      <c r="BLC27" s="16"/>
      <c r="BLD27" s="17"/>
      <c r="BLE27" s="18"/>
      <c r="BLF27" s="19"/>
      <c r="BLG27" s="19"/>
      <c r="BLH27" s="20"/>
      <c r="BLI27" s="15"/>
      <c r="BLJ27" s="15"/>
      <c r="BLK27" s="16"/>
      <c r="BLL27" s="17"/>
      <c r="BLM27" s="18"/>
      <c r="BLN27" s="19"/>
      <c r="BLO27" s="19"/>
      <c r="BLP27" s="20"/>
      <c r="BLQ27" s="15"/>
      <c r="BLR27" s="15"/>
      <c r="BLS27" s="16"/>
      <c r="BLT27" s="17"/>
      <c r="BLU27" s="18"/>
      <c r="BLV27" s="19"/>
      <c r="BLW27" s="19"/>
      <c r="BLX27" s="20"/>
      <c r="BLY27" s="15"/>
      <c r="BLZ27" s="15"/>
      <c r="BMA27" s="16"/>
      <c r="BMB27" s="17"/>
      <c r="BMC27" s="18"/>
      <c r="BMD27" s="19"/>
      <c r="BME27" s="19"/>
      <c r="BMF27" s="20"/>
      <c r="BMG27" s="15"/>
      <c r="BMH27" s="15"/>
      <c r="BMI27" s="16"/>
      <c r="BMJ27" s="17"/>
      <c r="BMK27" s="18"/>
      <c r="BML27" s="19"/>
      <c r="BMM27" s="19"/>
      <c r="BMN27" s="20"/>
      <c r="BMO27" s="15"/>
      <c r="BMP27" s="15"/>
      <c r="BMQ27" s="16"/>
      <c r="BMR27" s="17"/>
      <c r="BMS27" s="18"/>
      <c r="BMT27" s="19"/>
      <c r="BMU27" s="19"/>
      <c r="BMV27" s="20"/>
      <c r="BMW27" s="15"/>
      <c r="BMX27" s="15"/>
      <c r="BMY27" s="16"/>
      <c r="BMZ27" s="17"/>
      <c r="BNA27" s="18"/>
      <c r="BNB27" s="19"/>
      <c r="BNC27" s="19"/>
      <c r="BND27" s="20"/>
      <c r="BNE27" s="15"/>
      <c r="BNF27" s="15"/>
      <c r="BNG27" s="16"/>
      <c r="BNH27" s="17"/>
      <c r="BNI27" s="18"/>
      <c r="BNJ27" s="19"/>
      <c r="BNK27" s="19"/>
      <c r="BNL27" s="20"/>
      <c r="BNM27" s="15"/>
      <c r="BNN27" s="15"/>
      <c r="BNO27" s="16"/>
      <c r="BNP27" s="17"/>
      <c r="BNQ27" s="18"/>
      <c r="BNR27" s="19"/>
      <c r="BNS27" s="19"/>
      <c r="BNT27" s="20"/>
      <c r="BNU27" s="15"/>
      <c r="BNV27" s="15"/>
      <c r="BNW27" s="16"/>
      <c r="BNX27" s="17"/>
      <c r="BNY27" s="18"/>
      <c r="BNZ27" s="19"/>
      <c r="BOA27" s="19"/>
      <c r="BOB27" s="20"/>
      <c r="BOC27" s="15"/>
      <c r="BOD27" s="15"/>
      <c r="BOE27" s="16"/>
      <c r="BOF27" s="17"/>
      <c r="BOG27" s="18"/>
      <c r="BOH27" s="19"/>
      <c r="BOI27" s="19"/>
      <c r="BOJ27" s="20"/>
      <c r="BOK27" s="15"/>
      <c r="BOL27" s="15"/>
      <c r="BOM27" s="16"/>
      <c r="BON27" s="17"/>
      <c r="BOO27" s="18"/>
      <c r="BOP27" s="19"/>
      <c r="BOQ27" s="19"/>
      <c r="BOR27" s="20"/>
      <c r="BOS27" s="15"/>
      <c r="BOT27" s="15"/>
      <c r="BOU27" s="16"/>
      <c r="BOV27" s="17"/>
      <c r="BOW27" s="18"/>
      <c r="BOX27" s="19"/>
      <c r="BOY27" s="19"/>
      <c r="BOZ27" s="20"/>
      <c r="BPA27" s="15"/>
      <c r="BPB27" s="15"/>
      <c r="BPC27" s="16"/>
      <c r="BPD27" s="17"/>
      <c r="BPE27" s="18"/>
      <c r="BPF27" s="19"/>
      <c r="BPG27" s="19"/>
      <c r="BPH27" s="20"/>
      <c r="BPI27" s="15"/>
      <c r="BPJ27" s="15"/>
      <c r="BPK27" s="16"/>
      <c r="BPL27" s="17"/>
      <c r="BPM27" s="18"/>
      <c r="BPN27" s="19"/>
      <c r="BPO27" s="19"/>
      <c r="BPP27" s="20"/>
      <c r="BPQ27" s="15"/>
      <c r="BPR27" s="15"/>
      <c r="BPS27" s="16"/>
      <c r="BPT27" s="17"/>
      <c r="BPU27" s="18"/>
      <c r="BPV27" s="19"/>
      <c r="BPW27" s="19"/>
      <c r="BPX27" s="20"/>
      <c r="BPY27" s="15"/>
      <c r="BPZ27" s="15"/>
      <c r="BQA27" s="16"/>
      <c r="BQB27" s="17"/>
      <c r="BQC27" s="18"/>
      <c r="BQD27" s="19"/>
      <c r="BQE27" s="19"/>
      <c r="BQF27" s="20"/>
      <c r="BQG27" s="15"/>
      <c r="BQH27" s="15"/>
      <c r="BQI27" s="16"/>
      <c r="BQJ27" s="17"/>
      <c r="BQK27" s="18"/>
      <c r="BQL27" s="19"/>
      <c r="BQM27" s="19"/>
      <c r="BQN27" s="20"/>
      <c r="BQO27" s="15"/>
      <c r="BQP27" s="15"/>
      <c r="BQQ27" s="16"/>
      <c r="BQR27" s="17"/>
      <c r="BQS27" s="18"/>
      <c r="BQT27" s="19"/>
      <c r="BQU27" s="19"/>
      <c r="BQV27" s="20"/>
      <c r="BQW27" s="15"/>
      <c r="BQX27" s="15"/>
      <c r="BQY27" s="16"/>
      <c r="BQZ27" s="17"/>
      <c r="BRA27" s="18"/>
      <c r="BRB27" s="19"/>
      <c r="BRC27" s="19"/>
      <c r="BRD27" s="20"/>
      <c r="BRE27" s="15"/>
      <c r="BRF27" s="15"/>
      <c r="BRG27" s="16"/>
      <c r="BRH27" s="17"/>
      <c r="BRI27" s="18"/>
      <c r="BRJ27" s="19"/>
      <c r="BRK27" s="19"/>
      <c r="BRL27" s="20"/>
      <c r="BRM27" s="15"/>
      <c r="BRN27" s="15"/>
      <c r="BRO27" s="16"/>
      <c r="BRP27" s="17"/>
      <c r="BRQ27" s="18"/>
      <c r="BRR27" s="19"/>
      <c r="BRS27" s="19"/>
      <c r="BRT27" s="20"/>
      <c r="BRU27" s="15"/>
      <c r="BRV27" s="15"/>
      <c r="BRW27" s="16"/>
      <c r="BRX27" s="17"/>
      <c r="BRY27" s="18"/>
      <c r="BRZ27" s="19"/>
      <c r="BSA27" s="19"/>
      <c r="BSB27" s="20"/>
      <c r="BSC27" s="15"/>
      <c r="BSD27" s="15"/>
      <c r="BSE27" s="16"/>
      <c r="BSF27" s="17"/>
      <c r="BSG27" s="18"/>
      <c r="BSH27" s="19"/>
      <c r="BSI27" s="19"/>
      <c r="BSJ27" s="20"/>
      <c r="BSK27" s="15"/>
      <c r="BSL27" s="15"/>
      <c r="BSM27" s="16"/>
      <c r="BSN27" s="17"/>
      <c r="BSO27" s="18"/>
      <c r="BSP27" s="19"/>
      <c r="BSQ27" s="19"/>
      <c r="BSR27" s="20"/>
      <c r="BSS27" s="15"/>
      <c r="BST27" s="15"/>
      <c r="BSU27" s="16"/>
      <c r="BSV27" s="17"/>
      <c r="BSW27" s="18"/>
      <c r="BSX27" s="19"/>
      <c r="BSY27" s="19"/>
      <c r="BSZ27" s="20"/>
      <c r="BTA27" s="15"/>
      <c r="BTB27" s="15"/>
      <c r="BTC27" s="16"/>
      <c r="BTD27" s="17"/>
      <c r="BTE27" s="18"/>
      <c r="BTF27" s="19"/>
      <c r="BTG27" s="19"/>
      <c r="BTH27" s="20"/>
      <c r="BTI27" s="15"/>
      <c r="BTJ27" s="15"/>
      <c r="BTK27" s="16"/>
      <c r="BTL27" s="17"/>
      <c r="BTM27" s="18"/>
      <c r="BTN27" s="19"/>
      <c r="BTO27" s="19"/>
      <c r="BTP27" s="20"/>
      <c r="BTQ27" s="15"/>
      <c r="BTR27" s="15"/>
      <c r="BTS27" s="16"/>
      <c r="BTT27" s="17"/>
      <c r="BTU27" s="18"/>
      <c r="BTV27" s="19"/>
      <c r="BTW27" s="19"/>
      <c r="BTX27" s="20"/>
      <c r="BTY27" s="15"/>
      <c r="BTZ27" s="15"/>
      <c r="BUA27" s="16"/>
      <c r="BUB27" s="17"/>
      <c r="BUC27" s="18"/>
      <c r="BUD27" s="19"/>
      <c r="BUE27" s="19"/>
      <c r="BUF27" s="20"/>
      <c r="BUG27" s="15"/>
      <c r="BUH27" s="15"/>
      <c r="BUI27" s="16"/>
      <c r="BUJ27" s="17"/>
      <c r="BUK27" s="18"/>
      <c r="BUL27" s="19"/>
      <c r="BUM27" s="19"/>
      <c r="BUN27" s="20"/>
      <c r="BUO27" s="15"/>
      <c r="BUP27" s="15"/>
      <c r="BUQ27" s="16"/>
      <c r="BUR27" s="17"/>
      <c r="BUS27" s="18"/>
      <c r="BUT27" s="19"/>
      <c r="BUU27" s="19"/>
      <c r="BUV27" s="20"/>
      <c r="BUW27" s="15"/>
      <c r="BUX27" s="15"/>
      <c r="BUY27" s="16"/>
      <c r="BUZ27" s="17"/>
      <c r="BVA27" s="18"/>
      <c r="BVB27" s="19"/>
      <c r="BVC27" s="19"/>
      <c r="BVD27" s="20"/>
      <c r="BVE27" s="15"/>
      <c r="BVF27" s="15"/>
      <c r="BVG27" s="16"/>
      <c r="BVH27" s="17"/>
      <c r="BVI27" s="18"/>
      <c r="BVJ27" s="19"/>
      <c r="BVK27" s="19"/>
      <c r="BVL27" s="20"/>
      <c r="BVM27" s="15"/>
      <c r="BVN27" s="15"/>
      <c r="BVO27" s="16"/>
      <c r="BVP27" s="17"/>
      <c r="BVQ27" s="18"/>
      <c r="BVR27" s="19"/>
      <c r="BVS27" s="19"/>
      <c r="BVT27" s="20"/>
      <c r="BVU27" s="15"/>
      <c r="BVV27" s="15"/>
      <c r="BVW27" s="16"/>
      <c r="BVX27" s="17"/>
      <c r="BVY27" s="18"/>
      <c r="BVZ27" s="19"/>
      <c r="BWA27" s="19"/>
      <c r="BWB27" s="20"/>
      <c r="BWC27" s="15"/>
      <c r="BWD27" s="15"/>
      <c r="BWE27" s="16"/>
      <c r="BWF27" s="17"/>
      <c r="BWG27" s="18"/>
      <c r="BWH27" s="19"/>
      <c r="BWI27" s="19"/>
      <c r="BWJ27" s="20"/>
      <c r="BWK27" s="15"/>
      <c r="BWL27" s="15"/>
      <c r="BWM27" s="16"/>
      <c r="BWN27" s="17"/>
      <c r="BWO27" s="18"/>
      <c r="BWP27" s="19"/>
      <c r="BWQ27" s="19"/>
      <c r="BWR27" s="20"/>
      <c r="BWS27" s="15"/>
      <c r="BWT27" s="15"/>
      <c r="BWU27" s="16"/>
      <c r="BWV27" s="17"/>
      <c r="BWW27" s="18"/>
      <c r="BWX27" s="19"/>
      <c r="BWY27" s="19"/>
      <c r="BWZ27" s="20"/>
      <c r="BXA27" s="15"/>
      <c r="BXB27" s="15"/>
      <c r="BXC27" s="16"/>
      <c r="BXD27" s="17"/>
      <c r="BXE27" s="18"/>
      <c r="BXF27" s="19"/>
      <c r="BXG27" s="19"/>
      <c r="BXH27" s="20"/>
      <c r="BXI27" s="15"/>
      <c r="BXJ27" s="15"/>
      <c r="BXK27" s="16"/>
      <c r="BXL27" s="17"/>
      <c r="BXM27" s="18"/>
      <c r="BXN27" s="19"/>
      <c r="BXO27" s="19"/>
      <c r="BXP27" s="20"/>
      <c r="BXQ27" s="15"/>
      <c r="BXR27" s="15"/>
      <c r="BXS27" s="16"/>
      <c r="BXT27" s="17"/>
      <c r="BXU27" s="18"/>
      <c r="BXV27" s="19"/>
      <c r="BXW27" s="19"/>
      <c r="BXX27" s="20"/>
      <c r="BXY27" s="15"/>
      <c r="BXZ27" s="15"/>
      <c r="BYA27" s="16"/>
      <c r="BYB27" s="17"/>
      <c r="BYC27" s="18"/>
      <c r="BYD27" s="19"/>
      <c r="BYE27" s="19"/>
      <c r="BYF27" s="20"/>
      <c r="BYG27" s="15"/>
      <c r="BYH27" s="15"/>
      <c r="BYI27" s="16"/>
      <c r="BYJ27" s="17"/>
      <c r="BYK27" s="18"/>
      <c r="BYL27" s="19"/>
      <c r="BYM27" s="19"/>
      <c r="BYN27" s="20"/>
      <c r="BYO27" s="15"/>
      <c r="BYP27" s="15"/>
      <c r="BYQ27" s="16"/>
      <c r="BYR27" s="17"/>
      <c r="BYS27" s="18"/>
      <c r="BYT27" s="19"/>
      <c r="BYU27" s="19"/>
      <c r="BYV27" s="20"/>
      <c r="BYW27" s="15"/>
      <c r="BYX27" s="15"/>
      <c r="BYY27" s="16"/>
      <c r="BYZ27" s="17"/>
      <c r="BZA27" s="18"/>
      <c r="BZB27" s="19"/>
      <c r="BZC27" s="19"/>
      <c r="BZD27" s="20"/>
      <c r="BZE27" s="15"/>
      <c r="BZF27" s="15"/>
      <c r="BZG27" s="16"/>
      <c r="BZH27" s="17"/>
      <c r="BZI27" s="18"/>
      <c r="BZJ27" s="19"/>
      <c r="BZK27" s="19"/>
      <c r="BZL27" s="20"/>
      <c r="BZM27" s="15"/>
      <c r="BZN27" s="15"/>
      <c r="BZO27" s="16"/>
      <c r="BZP27" s="17"/>
      <c r="BZQ27" s="18"/>
      <c r="BZR27" s="19"/>
      <c r="BZS27" s="19"/>
      <c r="BZT27" s="20"/>
      <c r="BZU27" s="15"/>
      <c r="BZV27" s="15"/>
      <c r="BZW27" s="16"/>
      <c r="BZX27" s="17"/>
      <c r="BZY27" s="18"/>
      <c r="BZZ27" s="19"/>
      <c r="CAA27" s="19"/>
      <c r="CAB27" s="20"/>
      <c r="CAC27" s="15"/>
      <c r="CAD27" s="15"/>
      <c r="CAE27" s="16"/>
      <c r="CAF27" s="17"/>
      <c r="CAG27" s="18"/>
      <c r="CAH27" s="19"/>
      <c r="CAI27" s="19"/>
      <c r="CAJ27" s="20"/>
      <c r="CAK27" s="15"/>
      <c r="CAL27" s="15"/>
      <c r="CAM27" s="16"/>
      <c r="CAN27" s="17"/>
      <c r="CAO27" s="18"/>
      <c r="CAP27" s="19"/>
      <c r="CAQ27" s="19"/>
      <c r="CAR27" s="20"/>
      <c r="CAS27" s="15"/>
      <c r="CAT27" s="15"/>
      <c r="CAU27" s="16"/>
      <c r="CAV27" s="17"/>
      <c r="CAW27" s="18"/>
      <c r="CAX27" s="19"/>
      <c r="CAY27" s="19"/>
      <c r="CAZ27" s="20"/>
      <c r="CBA27" s="15"/>
      <c r="CBB27" s="15"/>
      <c r="CBC27" s="16"/>
      <c r="CBD27" s="17"/>
      <c r="CBE27" s="18"/>
      <c r="CBF27" s="19"/>
      <c r="CBG27" s="19"/>
      <c r="CBH27" s="20"/>
      <c r="CBI27" s="15"/>
      <c r="CBJ27" s="15"/>
      <c r="CBK27" s="16"/>
      <c r="CBL27" s="17"/>
      <c r="CBM27" s="18"/>
      <c r="CBN27" s="19"/>
      <c r="CBO27" s="19"/>
      <c r="CBP27" s="20"/>
      <c r="CBQ27" s="15"/>
      <c r="CBR27" s="15"/>
      <c r="CBS27" s="16"/>
      <c r="CBT27" s="17"/>
      <c r="CBU27" s="18"/>
      <c r="CBV27" s="19"/>
      <c r="CBW27" s="19"/>
      <c r="CBX27" s="20"/>
      <c r="CBY27" s="15"/>
      <c r="CBZ27" s="15"/>
      <c r="CCA27" s="16"/>
      <c r="CCB27" s="17"/>
      <c r="CCC27" s="18"/>
      <c r="CCD27" s="19"/>
      <c r="CCE27" s="19"/>
      <c r="CCF27" s="20"/>
      <c r="CCG27" s="15"/>
      <c r="CCH27" s="15"/>
      <c r="CCI27" s="16"/>
      <c r="CCJ27" s="17"/>
      <c r="CCK27" s="18"/>
      <c r="CCL27" s="19"/>
      <c r="CCM27" s="19"/>
      <c r="CCN27" s="20"/>
      <c r="CCO27" s="15"/>
      <c r="CCP27" s="15"/>
      <c r="CCQ27" s="16"/>
      <c r="CCR27" s="17"/>
      <c r="CCS27" s="18"/>
      <c r="CCT27" s="19"/>
      <c r="CCU27" s="19"/>
      <c r="CCV27" s="20"/>
      <c r="CCW27" s="15"/>
      <c r="CCX27" s="15"/>
      <c r="CCY27" s="16"/>
      <c r="CCZ27" s="17"/>
      <c r="CDA27" s="18"/>
      <c r="CDB27" s="19"/>
      <c r="CDC27" s="19"/>
      <c r="CDD27" s="20"/>
      <c r="CDE27" s="15"/>
      <c r="CDF27" s="15"/>
      <c r="CDG27" s="16"/>
      <c r="CDH27" s="17"/>
      <c r="CDI27" s="18"/>
      <c r="CDJ27" s="19"/>
      <c r="CDK27" s="19"/>
      <c r="CDL27" s="20"/>
      <c r="CDM27" s="15"/>
      <c r="CDN27" s="15"/>
      <c r="CDO27" s="16"/>
      <c r="CDP27" s="17"/>
      <c r="CDQ27" s="18"/>
      <c r="CDR27" s="19"/>
      <c r="CDS27" s="19"/>
      <c r="CDT27" s="20"/>
      <c r="CDU27" s="15"/>
      <c r="CDV27" s="15"/>
      <c r="CDW27" s="16"/>
      <c r="CDX27" s="17"/>
      <c r="CDY27" s="18"/>
      <c r="CDZ27" s="19"/>
      <c r="CEA27" s="19"/>
      <c r="CEB27" s="20"/>
      <c r="CEC27" s="15"/>
      <c r="CED27" s="15"/>
      <c r="CEE27" s="16"/>
      <c r="CEF27" s="17"/>
      <c r="CEG27" s="18"/>
      <c r="CEH27" s="19"/>
      <c r="CEI27" s="19"/>
      <c r="CEJ27" s="20"/>
      <c r="CEK27" s="15"/>
      <c r="CEL27" s="15"/>
      <c r="CEM27" s="16"/>
      <c r="CEN27" s="17"/>
      <c r="CEO27" s="18"/>
      <c r="CEP27" s="19"/>
      <c r="CEQ27" s="19"/>
      <c r="CER27" s="20"/>
      <c r="CES27" s="15"/>
      <c r="CET27" s="15"/>
      <c r="CEU27" s="16"/>
      <c r="CEV27" s="17"/>
      <c r="CEW27" s="18"/>
      <c r="CEX27" s="19"/>
      <c r="CEY27" s="19"/>
      <c r="CEZ27" s="20"/>
      <c r="CFA27" s="15"/>
      <c r="CFB27" s="15"/>
      <c r="CFC27" s="16"/>
      <c r="CFD27" s="17"/>
      <c r="CFE27" s="18"/>
      <c r="CFF27" s="19"/>
      <c r="CFG27" s="19"/>
      <c r="CFH27" s="20"/>
      <c r="CFI27" s="15"/>
      <c r="CFJ27" s="15"/>
      <c r="CFK27" s="16"/>
      <c r="CFL27" s="17"/>
      <c r="CFM27" s="18"/>
      <c r="CFN27" s="19"/>
      <c r="CFO27" s="19"/>
      <c r="CFP27" s="20"/>
      <c r="CFQ27" s="15"/>
      <c r="CFR27" s="15"/>
      <c r="CFS27" s="16"/>
      <c r="CFT27" s="17"/>
      <c r="CFU27" s="18"/>
      <c r="CFV27" s="19"/>
      <c r="CFW27" s="19"/>
      <c r="CFX27" s="20"/>
      <c r="CFY27" s="15"/>
      <c r="CFZ27" s="15"/>
      <c r="CGA27" s="16"/>
      <c r="CGB27" s="17"/>
      <c r="CGC27" s="18"/>
      <c r="CGD27" s="19"/>
      <c r="CGE27" s="19"/>
      <c r="CGF27" s="20"/>
      <c r="CGG27" s="15"/>
      <c r="CGH27" s="15"/>
      <c r="CGI27" s="16"/>
      <c r="CGJ27" s="17"/>
      <c r="CGK27" s="18"/>
      <c r="CGL27" s="19"/>
      <c r="CGM27" s="19"/>
      <c r="CGN27" s="20"/>
      <c r="CGO27" s="15"/>
      <c r="CGP27" s="15"/>
      <c r="CGQ27" s="16"/>
      <c r="CGR27" s="17"/>
      <c r="CGS27" s="18"/>
      <c r="CGT27" s="19"/>
      <c r="CGU27" s="19"/>
      <c r="CGV27" s="20"/>
      <c r="CGW27" s="15"/>
      <c r="CGX27" s="15"/>
      <c r="CGY27" s="16"/>
      <c r="CGZ27" s="17"/>
      <c r="CHA27" s="18"/>
      <c r="CHB27" s="19"/>
      <c r="CHC27" s="19"/>
      <c r="CHD27" s="20"/>
      <c r="CHE27" s="15"/>
      <c r="CHF27" s="15"/>
      <c r="CHG27" s="16"/>
      <c r="CHH27" s="17"/>
      <c r="CHI27" s="18"/>
      <c r="CHJ27" s="19"/>
      <c r="CHK27" s="19"/>
      <c r="CHL27" s="20"/>
      <c r="CHM27" s="15"/>
      <c r="CHN27" s="15"/>
      <c r="CHO27" s="16"/>
      <c r="CHP27" s="17"/>
      <c r="CHQ27" s="18"/>
      <c r="CHR27" s="19"/>
      <c r="CHS27" s="19"/>
      <c r="CHT27" s="20"/>
      <c r="CHU27" s="15"/>
      <c r="CHV27" s="15"/>
      <c r="CHW27" s="16"/>
      <c r="CHX27" s="17"/>
      <c r="CHY27" s="18"/>
      <c r="CHZ27" s="19"/>
      <c r="CIA27" s="19"/>
      <c r="CIB27" s="20"/>
      <c r="CIC27" s="15"/>
      <c r="CID27" s="15"/>
      <c r="CIE27" s="16"/>
      <c r="CIF27" s="17"/>
      <c r="CIG27" s="18"/>
      <c r="CIH27" s="19"/>
      <c r="CII27" s="19"/>
      <c r="CIJ27" s="20"/>
      <c r="CIK27" s="15"/>
      <c r="CIL27" s="15"/>
      <c r="CIM27" s="16"/>
      <c r="CIN27" s="17"/>
      <c r="CIO27" s="18"/>
      <c r="CIP27" s="19"/>
      <c r="CIQ27" s="19"/>
      <c r="CIR27" s="20"/>
      <c r="CIS27" s="15"/>
      <c r="CIT27" s="15"/>
      <c r="CIU27" s="16"/>
      <c r="CIV27" s="17"/>
      <c r="CIW27" s="18"/>
      <c r="CIX27" s="19"/>
      <c r="CIY27" s="19"/>
      <c r="CIZ27" s="20"/>
      <c r="CJA27" s="15"/>
      <c r="CJB27" s="15"/>
      <c r="CJC27" s="16"/>
      <c r="CJD27" s="17"/>
      <c r="CJE27" s="18"/>
      <c r="CJF27" s="19"/>
      <c r="CJG27" s="19"/>
      <c r="CJH27" s="20"/>
      <c r="CJI27" s="15"/>
      <c r="CJJ27" s="15"/>
      <c r="CJK27" s="16"/>
      <c r="CJL27" s="17"/>
      <c r="CJM27" s="18"/>
      <c r="CJN27" s="19"/>
      <c r="CJO27" s="19"/>
      <c r="CJP27" s="20"/>
      <c r="CJQ27" s="15"/>
      <c r="CJR27" s="15"/>
      <c r="CJS27" s="16"/>
      <c r="CJT27" s="17"/>
      <c r="CJU27" s="18"/>
      <c r="CJV27" s="19"/>
      <c r="CJW27" s="19"/>
      <c r="CJX27" s="20"/>
      <c r="CJY27" s="15"/>
      <c r="CJZ27" s="15"/>
      <c r="CKA27" s="16"/>
      <c r="CKB27" s="17"/>
      <c r="CKC27" s="18"/>
      <c r="CKD27" s="19"/>
      <c r="CKE27" s="19"/>
      <c r="CKF27" s="20"/>
      <c r="CKG27" s="15"/>
      <c r="CKH27" s="15"/>
      <c r="CKI27" s="16"/>
      <c r="CKJ27" s="17"/>
      <c r="CKK27" s="18"/>
      <c r="CKL27" s="19"/>
      <c r="CKM27" s="19"/>
      <c r="CKN27" s="20"/>
      <c r="CKO27" s="15"/>
      <c r="CKP27" s="15"/>
      <c r="CKQ27" s="16"/>
      <c r="CKR27" s="17"/>
      <c r="CKS27" s="18"/>
      <c r="CKT27" s="19"/>
      <c r="CKU27" s="19"/>
      <c r="CKV27" s="20"/>
      <c r="CKW27" s="15"/>
      <c r="CKX27" s="15"/>
      <c r="CKY27" s="16"/>
      <c r="CKZ27" s="17"/>
      <c r="CLA27" s="18"/>
      <c r="CLB27" s="19"/>
      <c r="CLC27" s="19"/>
      <c r="CLD27" s="20"/>
      <c r="CLE27" s="15"/>
      <c r="CLF27" s="15"/>
      <c r="CLG27" s="16"/>
      <c r="CLH27" s="17"/>
      <c r="CLI27" s="18"/>
      <c r="CLJ27" s="19"/>
      <c r="CLK27" s="19"/>
      <c r="CLL27" s="20"/>
      <c r="CLM27" s="15"/>
      <c r="CLN27" s="15"/>
      <c r="CLO27" s="16"/>
      <c r="CLP27" s="17"/>
      <c r="CLQ27" s="18"/>
      <c r="CLR27" s="19"/>
      <c r="CLS27" s="19"/>
      <c r="CLT27" s="20"/>
      <c r="CLU27" s="15"/>
      <c r="CLV27" s="15"/>
      <c r="CLW27" s="16"/>
      <c r="CLX27" s="17"/>
      <c r="CLY27" s="18"/>
      <c r="CLZ27" s="19"/>
      <c r="CMA27" s="19"/>
      <c r="CMB27" s="20"/>
      <c r="CMC27" s="15"/>
      <c r="CMD27" s="15"/>
      <c r="CME27" s="16"/>
      <c r="CMF27" s="17"/>
      <c r="CMG27" s="18"/>
      <c r="CMH27" s="19"/>
      <c r="CMI27" s="19"/>
      <c r="CMJ27" s="20"/>
      <c r="CMK27" s="15"/>
      <c r="CML27" s="15"/>
      <c r="CMM27" s="16"/>
      <c r="CMN27" s="17"/>
      <c r="CMO27" s="18"/>
      <c r="CMP27" s="19"/>
      <c r="CMQ27" s="19"/>
      <c r="CMR27" s="20"/>
      <c r="CMS27" s="15"/>
      <c r="CMT27" s="15"/>
      <c r="CMU27" s="16"/>
      <c r="CMV27" s="17"/>
      <c r="CMW27" s="18"/>
      <c r="CMX27" s="19"/>
      <c r="CMY27" s="19"/>
      <c r="CMZ27" s="20"/>
      <c r="CNA27" s="15"/>
      <c r="CNB27" s="15"/>
      <c r="CNC27" s="16"/>
      <c r="CND27" s="17"/>
      <c r="CNE27" s="18"/>
      <c r="CNF27" s="19"/>
      <c r="CNG27" s="19"/>
      <c r="CNH27" s="20"/>
      <c r="CNI27" s="15"/>
      <c r="CNJ27" s="15"/>
      <c r="CNK27" s="16"/>
      <c r="CNL27" s="17"/>
      <c r="CNM27" s="18"/>
      <c r="CNN27" s="19"/>
      <c r="CNO27" s="19"/>
      <c r="CNP27" s="20"/>
      <c r="CNQ27" s="15"/>
      <c r="CNR27" s="15"/>
      <c r="CNS27" s="16"/>
      <c r="CNT27" s="17"/>
      <c r="CNU27" s="18"/>
      <c r="CNV27" s="19"/>
      <c r="CNW27" s="19"/>
      <c r="CNX27" s="20"/>
      <c r="CNY27" s="15"/>
      <c r="CNZ27" s="15"/>
      <c r="COA27" s="16"/>
      <c r="COB27" s="17"/>
      <c r="COC27" s="18"/>
      <c r="COD27" s="19"/>
      <c r="COE27" s="19"/>
      <c r="COF27" s="20"/>
      <c r="COG27" s="15"/>
      <c r="COH27" s="15"/>
      <c r="COI27" s="16"/>
      <c r="COJ27" s="17"/>
      <c r="COK27" s="18"/>
      <c r="COL27" s="19"/>
      <c r="COM27" s="19"/>
      <c r="CON27" s="20"/>
      <c r="COO27" s="15"/>
      <c r="COP27" s="15"/>
      <c r="COQ27" s="16"/>
      <c r="COR27" s="17"/>
      <c r="COS27" s="18"/>
      <c r="COT27" s="19"/>
      <c r="COU27" s="19"/>
      <c r="COV27" s="20"/>
      <c r="COW27" s="15"/>
      <c r="COX27" s="15"/>
      <c r="COY27" s="16"/>
      <c r="COZ27" s="17"/>
      <c r="CPA27" s="18"/>
      <c r="CPB27" s="19"/>
      <c r="CPC27" s="19"/>
      <c r="CPD27" s="20"/>
      <c r="CPE27" s="15"/>
      <c r="CPF27" s="15"/>
      <c r="CPG27" s="16"/>
      <c r="CPH27" s="17"/>
      <c r="CPI27" s="18"/>
      <c r="CPJ27" s="19"/>
      <c r="CPK27" s="19"/>
      <c r="CPL27" s="20"/>
      <c r="CPM27" s="15"/>
      <c r="CPN27" s="15"/>
      <c r="CPO27" s="16"/>
      <c r="CPP27" s="17"/>
      <c r="CPQ27" s="18"/>
      <c r="CPR27" s="19"/>
      <c r="CPS27" s="19"/>
      <c r="CPT27" s="20"/>
      <c r="CPU27" s="15"/>
      <c r="CPV27" s="15"/>
      <c r="CPW27" s="16"/>
      <c r="CPX27" s="17"/>
      <c r="CPY27" s="18"/>
      <c r="CPZ27" s="19"/>
      <c r="CQA27" s="19"/>
      <c r="CQB27" s="20"/>
      <c r="CQC27" s="15"/>
      <c r="CQD27" s="15"/>
      <c r="CQE27" s="16"/>
      <c r="CQF27" s="17"/>
      <c r="CQG27" s="18"/>
      <c r="CQH27" s="19"/>
      <c r="CQI27" s="19"/>
      <c r="CQJ27" s="20"/>
      <c r="CQK27" s="15"/>
      <c r="CQL27" s="15"/>
      <c r="CQM27" s="16"/>
      <c r="CQN27" s="17"/>
      <c r="CQO27" s="18"/>
      <c r="CQP27" s="19"/>
      <c r="CQQ27" s="19"/>
      <c r="CQR27" s="20"/>
      <c r="CQS27" s="15"/>
      <c r="CQT27" s="15"/>
      <c r="CQU27" s="16"/>
      <c r="CQV27" s="17"/>
      <c r="CQW27" s="18"/>
      <c r="CQX27" s="19"/>
      <c r="CQY27" s="19"/>
      <c r="CQZ27" s="20"/>
      <c r="CRA27" s="15"/>
      <c r="CRB27" s="15"/>
      <c r="CRC27" s="16"/>
      <c r="CRD27" s="17"/>
      <c r="CRE27" s="18"/>
      <c r="CRF27" s="19"/>
      <c r="CRG27" s="19"/>
      <c r="CRH27" s="20"/>
      <c r="CRI27" s="15"/>
      <c r="CRJ27" s="15"/>
      <c r="CRK27" s="16"/>
      <c r="CRL27" s="17"/>
      <c r="CRM27" s="18"/>
      <c r="CRN27" s="19"/>
      <c r="CRO27" s="19"/>
      <c r="CRP27" s="20"/>
      <c r="CRQ27" s="15"/>
      <c r="CRR27" s="15"/>
      <c r="CRS27" s="16"/>
      <c r="CRT27" s="17"/>
      <c r="CRU27" s="18"/>
      <c r="CRV27" s="19"/>
      <c r="CRW27" s="19"/>
      <c r="CRX27" s="20"/>
      <c r="CRY27" s="15"/>
      <c r="CRZ27" s="15"/>
      <c r="CSA27" s="16"/>
      <c r="CSB27" s="17"/>
      <c r="CSC27" s="18"/>
      <c r="CSD27" s="19"/>
      <c r="CSE27" s="19"/>
      <c r="CSF27" s="20"/>
      <c r="CSG27" s="15"/>
      <c r="CSH27" s="15"/>
      <c r="CSI27" s="16"/>
      <c r="CSJ27" s="17"/>
      <c r="CSK27" s="18"/>
      <c r="CSL27" s="19"/>
      <c r="CSM27" s="19"/>
      <c r="CSN27" s="20"/>
      <c r="CSO27" s="15"/>
      <c r="CSP27" s="15"/>
      <c r="CSQ27" s="16"/>
      <c r="CSR27" s="17"/>
      <c r="CSS27" s="18"/>
      <c r="CST27" s="19"/>
      <c r="CSU27" s="19"/>
      <c r="CSV27" s="20"/>
      <c r="CSW27" s="15"/>
      <c r="CSX27" s="15"/>
      <c r="CSY27" s="16"/>
      <c r="CSZ27" s="17"/>
      <c r="CTA27" s="18"/>
      <c r="CTB27" s="19"/>
      <c r="CTC27" s="19"/>
      <c r="CTD27" s="20"/>
      <c r="CTE27" s="15"/>
      <c r="CTF27" s="15"/>
      <c r="CTG27" s="16"/>
      <c r="CTH27" s="17"/>
      <c r="CTI27" s="18"/>
      <c r="CTJ27" s="19"/>
      <c r="CTK27" s="19"/>
      <c r="CTL27" s="20"/>
      <c r="CTM27" s="15"/>
      <c r="CTN27" s="15"/>
      <c r="CTO27" s="16"/>
      <c r="CTP27" s="17"/>
      <c r="CTQ27" s="18"/>
      <c r="CTR27" s="19"/>
      <c r="CTS27" s="19"/>
      <c r="CTT27" s="20"/>
      <c r="CTU27" s="15"/>
      <c r="CTV27" s="15"/>
      <c r="CTW27" s="16"/>
      <c r="CTX27" s="17"/>
      <c r="CTY27" s="18"/>
      <c r="CTZ27" s="19"/>
      <c r="CUA27" s="19"/>
      <c r="CUB27" s="20"/>
      <c r="CUC27" s="15"/>
      <c r="CUD27" s="15"/>
      <c r="CUE27" s="16"/>
      <c r="CUF27" s="17"/>
      <c r="CUG27" s="18"/>
      <c r="CUH27" s="19"/>
      <c r="CUI27" s="19"/>
      <c r="CUJ27" s="20"/>
      <c r="CUK27" s="15"/>
      <c r="CUL27" s="15"/>
      <c r="CUM27" s="16"/>
      <c r="CUN27" s="17"/>
      <c r="CUO27" s="18"/>
      <c r="CUP27" s="19"/>
      <c r="CUQ27" s="19"/>
      <c r="CUR27" s="20"/>
      <c r="CUS27" s="15"/>
      <c r="CUT27" s="15"/>
      <c r="CUU27" s="16"/>
      <c r="CUV27" s="17"/>
      <c r="CUW27" s="18"/>
      <c r="CUX27" s="19"/>
      <c r="CUY27" s="19"/>
      <c r="CUZ27" s="20"/>
      <c r="CVA27" s="15"/>
      <c r="CVB27" s="15"/>
      <c r="CVC27" s="16"/>
      <c r="CVD27" s="17"/>
      <c r="CVE27" s="18"/>
      <c r="CVF27" s="19"/>
      <c r="CVG27" s="19"/>
      <c r="CVH27" s="20"/>
      <c r="CVI27" s="15"/>
      <c r="CVJ27" s="15"/>
      <c r="CVK27" s="16"/>
      <c r="CVL27" s="17"/>
      <c r="CVM27" s="18"/>
      <c r="CVN27" s="19"/>
      <c r="CVO27" s="19"/>
      <c r="CVP27" s="20"/>
      <c r="CVQ27" s="15"/>
      <c r="CVR27" s="15"/>
      <c r="CVS27" s="16"/>
      <c r="CVT27" s="17"/>
      <c r="CVU27" s="18"/>
      <c r="CVV27" s="19"/>
      <c r="CVW27" s="19"/>
      <c r="CVX27" s="20"/>
      <c r="CVY27" s="15"/>
      <c r="CVZ27" s="15"/>
      <c r="CWA27" s="16"/>
      <c r="CWB27" s="17"/>
      <c r="CWC27" s="18"/>
      <c r="CWD27" s="19"/>
      <c r="CWE27" s="19"/>
      <c r="CWF27" s="20"/>
      <c r="CWG27" s="15"/>
      <c r="CWH27" s="15"/>
      <c r="CWI27" s="16"/>
      <c r="CWJ27" s="17"/>
      <c r="CWK27" s="18"/>
      <c r="CWL27" s="19"/>
      <c r="CWM27" s="19"/>
      <c r="CWN27" s="20"/>
      <c r="CWO27" s="15"/>
      <c r="CWP27" s="15"/>
      <c r="CWQ27" s="16"/>
      <c r="CWR27" s="17"/>
      <c r="CWS27" s="18"/>
      <c r="CWT27" s="19"/>
      <c r="CWU27" s="19"/>
      <c r="CWV27" s="20"/>
      <c r="CWW27" s="15"/>
      <c r="CWX27" s="15"/>
      <c r="CWY27" s="16"/>
      <c r="CWZ27" s="17"/>
      <c r="CXA27" s="18"/>
      <c r="CXB27" s="19"/>
      <c r="CXC27" s="19"/>
      <c r="CXD27" s="20"/>
      <c r="CXE27" s="15"/>
      <c r="CXF27" s="15"/>
      <c r="CXG27" s="16"/>
      <c r="CXH27" s="17"/>
      <c r="CXI27" s="18"/>
      <c r="CXJ27" s="19"/>
      <c r="CXK27" s="19"/>
      <c r="CXL27" s="20"/>
      <c r="CXM27" s="15"/>
      <c r="CXN27" s="15"/>
      <c r="CXO27" s="16"/>
      <c r="CXP27" s="17"/>
      <c r="CXQ27" s="18"/>
      <c r="CXR27" s="19"/>
      <c r="CXS27" s="19"/>
      <c r="CXT27" s="20"/>
      <c r="CXU27" s="15"/>
      <c r="CXV27" s="15"/>
      <c r="CXW27" s="16"/>
      <c r="CXX27" s="17"/>
      <c r="CXY27" s="18"/>
      <c r="CXZ27" s="19"/>
      <c r="CYA27" s="19"/>
      <c r="CYB27" s="20"/>
      <c r="CYC27" s="15"/>
      <c r="CYD27" s="15"/>
      <c r="CYE27" s="16"/>
      <c r="CYF27" s="17"/>
      <c r="CYG27" s="18"/>
      <c r="CYH27" s="19"/>
      <c r="CYI27" s="19"/>
      <c r="CYJ27" s="20"/>
      <c r="CYK27" s="15"/>
      <c r="CYL27" s="15"/>
      <c r="CYM27" s="16"/>
      <c r="CYN27" s="17"/>
      <c r="CYO27" s="18"/>
      <c r="CYP27" s="19"/>
      <c r="CYQ27" s="19"/>
      <c r="CYR27" s="20"/>
      <c r="CYS27" s="15"/>
      <c r="CYT27" s="15"/>
      <c r="CYU27" s="16"/>
      <c r="CYV27" s="17"/>
      <c r="CYW27" s="18"/>
      <c r="CYX27" s="19"/>
      <c r="CYY27" s="19"/>
      <c r="CYZ27" s="20"/>
      <c r="CZA27" s="15"/>
      <c r="CZB27" s="15"/>
      <c r="CZC27" s="16"/>
      <c r="CZD27" s="17"/>
      <c r="CZE27" s="18"/>
      <c r="CZF27" s="19"/>
      <c r="CZG27" s="19"/>
      <c r="CZH27" s="20"/>
      <c r="CZI27" s="15"/>
      <c r="CZJ27" s="15"/>
      <c r="CZK27" s="16"/>
      <c r="CZL27" s="17"/>
      <c r="CZM27" s="18"/>
      <c r="CZN27" s="19"/>
      <c r="CZO27" s="19"/>
      <c r="CZP27" s="20"/>
      <c r="CZQ27" s="15"/>
      <c r="CZR27" s="15"/>
      <c r="CZS27" s="16"/>
      <c r="CZT27" s="17"/>
      <c r="CZU27" s="18"/>
      <c r="CZV27" s="19"/>
      <c r="CZW27" s="19"/>
      <c r="CZX27" s="20"/>
      <c r="CZY27" s="15"/>
      <c r="CZZ27" s="15"/>
      <c r="DAA27" s="16"/>
      <c r="DAB27" s="17"/>
      <c r="DAC27" s="18"/>
      <c r="DAD27" s="19"/>
      <c r="DAE27" s="19"/>
      <c r="DAF27" s="20"/>
      <c r="DAG27" s="15"/>
      <c r="DAH27" s="15"/>
      <c r="DAI27" s="16"/>
      <c r="DAJ27" s="17"/>
      <c r="DAK27" s="18"/>
      <c r="DAL27" s="19"/>
      <c r="DAM27" s="19"/>
      <c r="DAN27" s="20"/>
      <c r="DAO27" s="15"/>
      <c r="DAP27" s="15"/>
      <c r="DAQ27" s="16"/>
      <c r="DAR27" s="17"/>
      <c r="DAS27" s="18"/>
      <c r="DAT27" s="19"/>
      <c r="DAU27" s="19"/>
      <c r="DAV27" s="20"/>
      <c r="DAW27" s="15"/>
      <c r="DAX27" s="15"/>
      <c r="DAY27" s="16"/>
      <c r="DAZ27" s="17"/>
      <c r="DBA27" s="18"/>
      <c r="DBB27" s="19"/>
      <c r="DBC27" s="19"/>
      <c r="DBD27" s="20"/>
      <c r="DBE27" s="15"/>
      <c r="DBF27" s="15"/>
      <c r="DBG27" s="16"/>
      <c r="DBH27" s="17"/>
      <c r="DBI27" s="18"/>
      <c r="DBJ27" s="19"/>
      <c r="DBK27" s="19"/>
      <c r="DBL27" s="20"/>
      <c r="DBM27" s="15"/>
      <c r="DBN27" s="15"/>
      <c r="DBO27" s="16"/>
      <c r="DBP27" s="17"/>
      <c r="DBQ27" s="18"/>
      <c r="DBR27" s="19"/>
      <c r="DBS27" s="19"/>
      <c r="DBT27" s="20"/>
      <c r="DBU27" s="15"/>
      <c r="DBV27" s="15"/>
      <c r="DBW27" s="16"/>
      <c r="DBX27" s="17"/>
      <c r="DBY27" s="18"/>
      <c r="DBZ27" s="19"/>
      <c r="DCA27" s="19"/>
      <c r="DCB27" s="20"/>
      <c r="DCC27" s="15"/>
      <c r="DCD27" s="15"/>
      <c r="DCE27" s="16"/>
      <c r="DCF27" s="17"/>
      <c r="DCG27" s="18"/>
      <c r="DCH27" s="19"/>
      <c r="DCI27" s="19"/>
      <c r="DCJ27" s="20"/>
      <c r="DCK27" s="15"/>
      <c r="DCL27" s="15"/>
      <c r="DCM27" s="16"/>
      <c r="DCN27" s="17"/>
      <c r="DCO27" s="18"/>
      <c r="DCP27" s="19"/>
      <c r="DCQ27" s="19"/>
      <c r="DCR27" s="20"/>
      <c r="DCS27" s="15"/>
      <c r="DCT27" s="15"/>
      <c r="DCU27" s="16"/>
      <c r="DCV27" s="17"/>
      <c r="DCW27" s="18"/>
      <c r="DCX27" s="19"/>
      <c r="DCY27" s="19"/>
      <c r="DCZ27" s="20"/>
      <c r="DDA27" s="15"/>
      <c r="DDB27" s="15"/>
      <c r="DDC27" s="16"/>
      <c r="DDD27" s="17"/>
      <c r="DDE27" s="18"/>
      <c r="DDF27" s="19"/>
      <c r="DDG27" s="19"/>
      <c r="DDH27" s="20"/>
      <c r="DDI27" s="15"/>
      <c r="DDJ27" s="15"/>
      <c r="DDK27" s="16"/>
      <c r="DDL27" s="17"/>
      <c r="DDM27" s="18"/>
      <c r="DDN27" s="19"/>
      <c r="DDO27" s="19"/>
      <c r="DDP27" s="20"/>
      <c r="DDQ27" s="15"/>
      <c r="DDR27" s="15"/>
      <c r="DDS27" s="16"/>
      <c r="DDT27" s="17"/>
      <c r="DDU27" s="18"/>
      <c r="DDV27" s="19"/>
      <c r="DDW27" s="19"/>
      <c r="DDX27" s="20"/>
      <c r="DDY27" s="15"/>
      <c r="DDZ27" s="15"/>
      <c r="DEA27" s="16"/>
      <c r="DEB27" s="17"/>
      <c r="DEC27" s="18"/>
      <c r="DED27" s="19"/>
      <c r="DEE27" s="19"/>
      <c r="DEF27" s="20"/>
      <c r="DEG27" s="15"/>
      <c r="DEH27" s="15"/>
      <c r="DEI27" s="16"/>
      <c r="DEJ27" s="17"/>
      <c r="DEK27" s="18"/>
      <c r="DEL27" s="19"/>
      <c r="DEM27" s="19"/>
      <c r="DEN27" s="20"/>
      <c r="DEO27" s="15"/>
      <c r="DEP27" s="15"/>
      <c r="DEQ27" s="16"/>
      <c r="DER27" s="17"/>
      <c r="DES27" s="18"/>
      <c r="DET27" s="19"/>
      <c r="DEU27" s="19"/>
      <c r="DEV27" s="20"/>
      <c r="DEW27" s="15"/>
      <c r="DEX27" s="15"/>
      <c r="DEY27" s="16"/>
      <c r="DEZ27" s="17"/>
      <c r="DFA27" s="18"/>
      <c r="DFB27" s="19"/>
      <c r="DFC27" s="19"/>
      <c r="DFD27" s="20"/>
      <c r="DFE27" s="15"/>
      <c r="DFF27" s="15"/>
      <c r="DFG27" s="16"/>
      <c r="DFH27" s="17"/>
      <c r="DFI27" s="18"/>
      <c r="DFJ27" s="19"/>
      <c r="DFK27" s="19"/>
      <c r="DFL27" s="20"/>
      <c r="DFM27" s="15"/>
      <c r="DFN27" s="15"/>
      <c r="DFO27" s="16"/>
      <c r="DFP27" s="17"/>
      <c r="DFQ27" s="18"/>
      <c r="DFR27" s="19"/>
      <c r="DFS27" s="19"/>
      <c r="DFT27" s="20"/>
      <c r="DFU27" s="15"/>
      <c r="DFV27" s="15"/>
      <c r="DFW27" s="16"/>
      <c r="DFX27" s="17"/>
      <c r="DFY27" s="18"/>
      <c r="DFZ27" s="19"/>
      <c r="DGA27" s="19"/>
      <c r="DGB27" s="20"/>
      <c r="DGC27" s="15"/>
      <c r="DGD27" s="15"/>
      <c r="DGE27" s="16"/>
      <c r="DGF27" s="17"/>
      <c r="DGG27" s="18"/>
      <c r="DGH27" s="19"/>
      <c r="DGI27" s="19"/>
      <c r="DGJ27" s="20"/>
      <c r="DGK27" s="15"/>
      <c r="DGL27" s="15"/>
      <c r="DGM27" s="16"/>
      <c r="DGN27" s="17"/>
      <c r="DGO27" s="18"/>
      <c r="DGP27" s="19"/>
      <c r="DGQ27" s="19"/>
      <c r="DGR27" s="20"/>
      <c r="DGS27" s="15"/>
      <c r="DGT27" s="15"/>
      <c r="DGU27" s="16"/>
      <c r="DGV27" s="17"/>
      <c r="DGW27" s="18"/>
      <c r="DGX27" s="19"/>
      <c r="DGY27" s="19"/>
      <c r="DGZ27" s="20"/>
      <c r="DHA27" s="15"/>
      <c r="DHB27" s="15"/>
      <c r="DHC27" s="16"/>
      <c r="DHD27" s="17"/>
      <c r="DHE27" s="18"/>
      <c r="DHF27" s="19"/>
      <c r="DHG27" s="19"/>
      <c r="DHH27" s="20"/>
      <c r="DHI27" s="15"/>
      <c r="DHJ27" s="15"/>
      <c r="DHK27" s="16"/>
      <c r="DHL27" s="17"/>
      <c r="DHM27" s="18"/>
      <c r="DHN27" s="19"/>
      <c r="DHO27" s="19"/>
      <c r="DHP27" s="20"/>
      <c r="DHQ27" s="15"/>
      <c r="DHR27" s="15"/>
      <c r="DHS27" s="16"/>
      <c r="DHT27" s="17"/>
      <c r="DHU27" s="18"/>
      <c r="DHV27" s="19"/>
      <c r="DHW27" s="19"/>
      <c r="DHX27" s="20"/>
      <c r="DHY27" s="15"/>
      <c r="DHZ27" s="15"/>
      <c r="DIA27" s="16"/>
      <c r="DIB27" s="17"/>
      <c r="DIC27" s="18"/>
      <c r="DID27" s="19"/>
      <c r="DIE27" s="19"/>
      <c r="DIF27" s="20"/>
      <c r="DIG27" s="15"/>
      <c r="DIH27" s="15"/>
      <c r="DII27" s="16"/>
      <c r="DIJ27" s="17"/>
      <c r="DIK27" s="18"/>
      <c r="DIL27" s="19"/>
      <c r="DIM27" s="19"/>
      <c r="DIN27" s="20"/>
      <c r="DIO27" s="15"/>
      <c r="DIP27" s="15"/>
      <c r="DIQ27" s="16"/>
      <c r="DIR27" s="17"/>
      <c r="DIS27" s="18"/>
      <c r="DIT27" s="19"/>
      <c r="DIU27" s="19"/>
      <c r="DIV27" s="20"/>
      <c r="DIW27" s="15"/>
      <c r="DIX27" s="15"/>
      <c r="DIY27" s="16"/>
      <c r="DIZ27" s="17"/>
      <c r="DJA27" s="18"/>
      <c r="DJB27" s="19"/>
      <c r="DJC27" s="19"/>
      <c r="DJD27" s="20"/>
      <c r="DJE27" s="15"/>
      <c r="DJF27" s="15"/>
      <c r="DJG27" s="16"/>
      <c r="DJH27" s="17"/>
      <c r="DJI27" s="18"/>
      <c r="DJJ27" s="19"/>
      <c r="DJK27" s="19"/>
      <c r="DJL27" s="20"/>
      <c r="DJM27" s="15"/>
      <c r="DJN27" s="15"/>
      <c r="DJO27" s="16"/>
      <c r="DJP27" s="17"/>
      <c r="DJQ27" s="18"/>
      <c r="DJR27" s="19"/>
      <c r="DJS27" s="19"/>
      <c r="DJT27" s="20"/>
      <c r="DJU27" s="15"/>
      <c r="DJV27" s="15"/>
      <c r="DJW27" s="16"/>
      <c r="DJX27" s="17"/>
      <c r="DJY27" s="18"/>
      <c r="DJZ27" s="19"/>
      <c r="DKA27" s="19"/>
      <c r="DKB27" s="20"/>
      <c r="DKC27" s="15"/>
      <c r="DKD27" s="15"/>
      <c r="DKE27" s="16"/>
      <c r="DKF27" s="17"/>
      <c r="DKG27" s="18"/>
      <c r="DKH27" s="19"/>
      <c r="DKI27" s="19"/>
      <c r="DKJ27" s="20"/>
      <c r="DKK27" s="15"/>
      <c r="DKL27" s="15"/>
      <c r="DKM27" s="16"/>
      <c r="DKN27" s="17"/>
      <c r="DKO27" s="18"/>
      <c r="DKP27" s="19"/>
      <c r="DKQ27" s="19"/>
      <c r="DKR27" s="20"/>
      <c r="DKS27" s="15"/>
      <c r="DKT27" s="15"/>
      <c r="DKU27" s="16"/>
      <c r="DKV27" s="17"/>
      <c r="DKW27" s="18"/>
      <c r="DKX27" s="19"/>
      <c r="DKY27" s="19"/>
      <c r="DKZ27" s="20"/>
      <c r="DLA27" s="15"/>
      <c r="DLB27" s="15"/>
      <c r="DLC27" s="16"/>
      <c r="DLD27" s="17"/>
      <c r="DLE27" s="18"/>
      <c r="DLF27" s="19"/>
      <c r="DLG27" s="19"/>
      <c r="DLH27" s="20"/>
      <c r="DLI27" s="15"/>
      <c r="DLJ27" s="15"/>
      <c r="DLK27" s="16"/>
      <c r="DLL27" s="17"/>
      <c r="DLM27" s="18"/>
      <c r="DLN27" s="19"/>
      <c r="DLO27" s="19"/>
      <c r="DLP27" s="20"/>
      <c r="DLQ27" s="15"/>
      <c r="DLR27" s="15"/>
      <c r="DLS27" s="16"/>
      <c r="DLT27" s="17"/>
      <c r="DLU27" s="18"/>
      <c r="DLV27" s="19"/>
      <c r="DLW27" s="19"/>
      <c r="DLX27" s="20"/>
      <c r="DLY27" s="15"/>
      <c r="DLZ27" s="15"/>
      <c r="DMA27" s="16"/>
      <c r="DMB27" s="17"/>
      <c r="DMC27" s="18"/>
      <c r="DMD27" s="19"/>
      <c r="DME27" s="19"/>
      <c r="DMF27" s="20"/>
      <c r="DMG27" s="15"/>
      <c r="DMH27" s="15"/>
      <c r="DMI27" s="16"/>
      <c r="DMJ27" s="17"/>
      <c r="DMK27" s="18"/>
      <c r="DML27" s="19"/>
      <c r="DMM27" s="19"/>
      <c r="DMN27" s="20"/>
      <c r="DMO27" s="15"/>
      <c r="DMP27" s="15"/>
      <c r="DMQ27" s="16"/>
      <c r="DMR27" s="17"/>
      <c r="DMS27" s="18"/>
      <c r="DMT27" s="19"/>
      <c r="DMU27" s="19"/>
      <c r="DMV27" s="20"/>
      <c r="DMW27" s="15"/>
      <c r="DMX27" s="15"/>
      <c r="DMY27" s="16"/>
      <c r="DMZ27" s="17"/>
      <c r="DNA27" s="18"/>
      <c r="DNB27" s="19"/>
      <c r="DNC27" s="19"/>
      <c r="DND27" s="20"/>
      <c r="DNE27" s="15"/>
      <c r="DNF27" s="15"/>
      <c r="DNG27" s="16"/>
      <c r="DNH27" s="17"/>
      <c r="DNI27" s="18"/>
      <c r="DNJ27" s="19"/>
      <c r="DNK27" s="19"/>
      <c r="DNL27" s="20"/>
      <c r="DNM27" s="15"/>
      <c r="DNN27" s="15"/>
      <c r="DNO27" s="16"/>
      <c r="DNP27" s="17"/>
      <c r="DNQ27" s="18"/>
      <c r="DNR27" s="19"/>
      <c r="DNS27" s="19"/>
      <c r="DNT27" s="20"/>
      <c r="DNU27" s="15"/>
      <c r="DNV27" s="15"/>
      <c r="DNW27" s="16"/>
      <c r="DNX27" s="17"/>
      <c r="DNY27" s="18"/>
      <c r="DNZ27" s="19"/>
      <c r="DOA27" s="19"/>
      <c r="DOB27" s="20"/>
      <c r="DOC27" s="15"/>
      <c r="DOD27" s="15"/>
      <c r="DOE27" s="16"/>
      <c r="DOF27" s="17"/>
      <c r="DOG27" s="18"/>
      <c r="DOH27" s="19"/>
      <c r="DOI27" s="19"/>
      <c r="DOJ27" s="20"/>
      <c r="DOK27" s="15"/>
      <c r="DOL27" s="15"/>
      <c r="DOM27" s="16"/>
      <c r="DON27" s="17"/>
      <c r="DOO27" s="18"/>
      <c r="DOP27" s="19"/>
      <c r="DOQ27" s="19"/>
      <c r="DOR27" s="20"/>
      <c r="DOS27" s="15"/>
      <c r="DOT27" s="15"/>
      <c r="DOU27" s="16"/>
      <c r="DOV27" s="17"/>
      <c r="DOW27" s="18"/>
      <c r="DOX27" s="19"/>
      <c r="DOY27" s="19"/>
      <c r="DOZ27" s="20"/>
      <c r="DPA27" s="15"/>
      <c r="DPB27" s="15"/>
      <c r="DPC27" s="16"/>
      <c r="DPD27" s="17"/>
      <c r="DPE27" s="18"/>
      <c r="DPF27" s="19"/>
      <c r="DPG27" s="19"/>
      <c r="DPH27" s="20"/>
      <c r="DPI27" s="15"/>
      <c r="DPJ27" s="15"/>
      <c r="DPK27" s="16"/>
      <c r="DPL27" s="17"/>
      <c r="DPM27" s="18"/>
      <c r="DPN27" s="19"/>
      <c r="DPO27" s="19"/>
      <c r="DPP27" s="20"/>
      <c r="DPQ27" s="15"/>
      <c r="DPR27" s="15"/>
      <c r="DPS27" s="16"/>
      <c r="DPT27" s="17"/>
      <c r="DPU27" s="18"/>
      <c r="DPV27" s="19"/>
      <c r="DPW27" s="19"/>
      <c r="DPX27" s="20"/>
      <c r="DPY27" s="15"/>
      <c r="DPZ27" s="15"/>
      <c r="DQA27" s="16"/>
      <c r="DQB27" s="17"/>
      <c r="DQC27" s="18"/>
      <c r="DQD27" s="19"/>
      <c r="DQE27" s="19"/>
      <c r="DQF27" s="20"/>
      <c r="DQG27" s="15"/>
      <c r="DQH27" s="15"/>
      <c r="DQI27" s="16"/>
      <c r="DQJ27" s="17"/>
      <c r="DQK27" s="18"/>
      <c r="DQL27" s="19"/>
      <c r="DQM27" s="19"/>
      <c r="DQN27" s="20"/>
      <c r="DQO27" s="15"/>
      <c r="DQP27" s="15"/>
      <c r="DQQ27" s="16"/>
      <c r="DQR27" s="17"/>
      <c r="DQS27" s="18"/>
      <c r="DQT27" s="19"/>
      <c r="DQU27" s="19"/>
      <c r="DQV27" s="20"/>
      <c r="DQW27" s="15"/>
      <c r="DQX27" s="15"/>
      <c r="DQY27" s="16"/>
      <c r="DQZ27" s="17"/>
      <c r="DRA27" s="18"/>
      <c r="DRB27" s="19"/>
      <c r="DRC27" s="19"/>
      <c r="DRD27" s="20"/>
      <c r="DRE27" s="15"/>
      <c r="DRF27" s="15"/>
      <c r="DRG27" s="16"/>
      <c r="DRH27" s="17"/>
      <c r="DRI27" s="18"/>
      <c r="DRJ27" s="19"/>
      <c r="DRK27" s="19"/>
      <c r="DRL27" s="20"/>
      <c r="DRM27" s="15"/>
      <c r="DRN27" s="15"/>
      <c r="DRO27" s="16"/>
      <c r="DRP27" s="17"/>
      <c r="DRQ27" s="18"/>
      <c r="DRR27" s="19"/>
      <c r="DRS27" s="19"/>
      <c r="DRT27" s="20"/>
      <c r="DRU27" s="15"/>
      <c r="DRV27" s="15"/>
      <c r="DRW27" s="16"/>
      <c r="DRX27" s="17"/>
      <c r="DRY27" s="18"/>
      <c r="DRZ27" s="19"/>
      <c r="DSA27" s="19"/>
      <c r="DSB27" s="20"/>
      <c r="DSC27" s="15"/>
      <c r="DSD27" s="15"/>
      <c r="DSE27" s="16"/>
      <c r="DSF27" s="17"/>
      <c r="DSG27" s="18"/>
      <c r="DSH27" s="19"/>
      <c r="DSI27" s="19"/>
      <c r="DSJ27" s="20"/>
      <c r="DSK27" s="15"/>
      <c r="DSL27" s="15"/>
      <c r="DSM27" s="16"/>
      <c r="DSN27" s="17"/>
      <c r="DSO27" s="18"/>
      <c r="DSP27" s="19"/>
      <c r="DSQ27" s="19"/>
      <c r="DSR27" s="20"/>
      <c r="DSS27" s="15"/>
      <c r="DST27" s="15"/>
      <c r="DSU27" s="16"/>
      <c r="DSV27" s="17"/>
      <c r="DSW27" s="18"/>
      <c r="DSX27" s="19"/>
      <c r="DSY27" s="19"/>
      <c r="DSZ27" s="20"/>
      <c r="DTA27" s="15"/>
      <c r="DTB27" s="15"/>
      <c r="DTC27" s="16"/>
      <c r="DTD27" s="17"/>
      <c r="DTE27" s="18"/>
      <c r="DTF27" s="19"/>
      <c r="DTG27" s="19"/>
      <c r="DTH27" s="20"/>
      <c r="DTI27" s="15"/>
      <c r="DTJ27" s="15"/>
      <c r="DTK27" s="16"/>
      <c r="DTL27" s="17"/>
      <c r="DTM27" s="18"/>
      <c r="DTN27" s="19"/>
      <c r="DTO27" s="19"/>
      <c r="DTP27" s="20"/>
      <c r="DTQ27" s="15"/>
      <c r="DTR27" s="15"/>
      <c r="DTS27" s="16"/>
      <c r="DTT27" s="17"/>
      <c r="DTU27" s="18"/>
      <c r="DTV27" s="19"/>
      <c r="DTW27" s="19"/>
      <c r="DTX27" s="20"/>
      <c r="DTY27" s="15"/>
      <c r="DTZ27" s="15"/>
      <c r="DUA27" s="16"/>
      <c r="DUB27" s="17"/>
      <c r="DUC27" s="18"/>
      <c r="DUD27" s="19"/>
      <c r="DUE27" s="19"/>
      <c r="DUF27" s="20"/>
      <c r="DUG27" s="15"/>
      <c r="DUH27" s="15"/>
      <c r="DUI27" s="16"/>
      <c r="DUJ27" s="17"/>
      <c r="DUK27" s="18"/>
      <c r="DUL27" s="19"/>
      <c r="DUM27" s="19"/>
      <c r="DUN27" s="20"/>
      <c r="DUO27" s="15"/>
      <c r="DUP27" s="15"/>
      <c r="DUQ27" s="16"/>
      <c r="DUR27" s="17"/>
      <c r="DUS27" s="18"/>
      <c r="DUT27" s="19"/>
      <c r="DUU27" s="19"/>
      <c r="DUV27" s="20"/>
      <c r="DUW27" s="15"/>
      <c r="DUX27" s="15"/>
      <c r="DUY27" s="16"/>
      <c r="DUZ27" s="17"/>
      <c r="DVA27" s="18"/>
      <c r="DVB27" s="19"/>
      <c r="DVC27" s="19"/>
      <c r="DVD27" s="20"/>
      <c r="DVE27" s="15"/>
      <c r="DVF27" s="15"/>
      <c r="DVG27" s="16"/>
      <c r="DVH27" s="17"/>
      <c r="DVI27" s="18"/>
      <c r="DVJ27" s="19"/>
      <c r="DVK27" s="19"/>
      <c r="DVL27" s="20"/>
      <c r="DVM27" s="15"/>
      <c r="DVN27" s="15"/>
      <c r="DVO27" s="16"/>
      <c r="DVP27" s="17"/>
      <c r="DVQ27" s="18"/>
      <c r="DVR27" s="19"/>
      <c r="DVS27" s="19"/>
      <c r="DVT27" s="20"/>
      <c r="DVU27" s="15"/>
      <c r="DVV27" s="15"/>
      <c r="DVW27" s="16"/>
      <c r="DVX27" s="17"/>
      <c r="DVY27" s="18"/>
      <c r="DVZ27" s="19"/>
      <c r="DWA27" s="19"/>
      <c r="DWB27" s="20"/>
      <c r="DWC27" s="15"/>
      <c r="DWD27" s="15"/>
      <c r="DWE27" s="16"/>
      <c r="DWF27" s="17"/>
      <c r="DWG27" s="18"/>
      <c r="DWH27" s="19"/>
      <c r="DWI27" s="19"/>
      <c r="DWJ27" s="20"/>
      <c r="DWK27" s="15"/>
      <c r="DWL27" s="15"/>
      <c r="DWM27" s="16"/>
      <c r="DWN27" s="17"/>
      <c r="DWO27" s="18"/>
      <c r="DWP27" s="19"/>
      <c r="DWQ27" s="19"/>
      <c r="DWR27" s="20"/>
      <c r="DWS27" s="15"/>
      <c r="DWT27" s="15"/>
      <c r="DWU27" s="16"/>
      <c r="DWV27" s="17"/>
      <c r="DWW27" s="18"/>
      <c r="DWX27" s="19"/>
      <c r="DWY27" s="19"/>
      <c r="DWZ27" s="20"/>
      <c r="DXA27" s="15"/>
      <c r="DXB27" s="15"/>
      <c r="DXC27" s="16"/>
      <c r="DXD27" s="17"/>
      <c r="DXE27" s="18"/>
      <c r="DXF27" s="19"/>
      <c r="DXG27" s="19"/>
      <c r="DXH27" s="20"/>
      <c r="DXI27" s="15"/>
      <c r="DXJ27" s="15"/>
      <c r="DXK27" s="16"/>
      <c r="DXL27" s="17"/>
      <c r="DXM27" s="18"/>
      <c r="DXN27" s="19"/>
      <c r="DXO27" s="19"/>
      <c r="DXP27" s="20"/>
      <c r="DXQ27" s="15"/>
      <c r="DXR27" s="15"/>
      <c r="DXS27" s="16"/>
      <c r="DXT27" s="17"/>
      <c r="DXU27" s="18"/>
      <c r="DXV27" s="19"/>
      <c r="DXW27" s="19"/>
      <c r="DXX27" s="20"/>
      <c r="DXY27" s="15"/>
      <c r="DXZ27" s="15"/>
      <c r="DYA27" s="16"/>
      <c r="DYB27" s="17"/>
      <c r="DYC27" s="18"/>
      <c r="DYD27" s="19"/>
      <c r="DYE27" s="19"/>
      <c r="DYF27" s="20"/>
      <c r="DYG27" s="15"/>
      <c r="DYH27" s="15"/>
      <c r="DYI27" s="16"/>
      <c r="DYJ27" s="17"/>
      <c r="DYK27" s="18"/>
      <c r="DYL27" s="19"/>
      <c r="DYM27" s="19"/>
      <c r="DYN27" s="20"/>
      <c r="DYO27" s="15"/>
      <c r="DYP27" s="15"/>
      <c r="DYQ27" s="16"/>
      <c r="DYR27" s="17"/>
      <c r="DYS27" s="18"/>
      <c r="DYT27" s="19"/>
      <c r="DYU27" s="19"/>
      <c r="DYV27" s="20"/>
      <c r="DYW27" s="15"/>
      <c r="DYX27" s="15"/>
      <c r="DYY27" s="16"/>
      <c r="DYZ27" s="17"/>
      <c r="DZA27" s="18"/>
      <c r="DZB27" s="19"/>
      <c r="DZC27" s="19"/>
      <c r="DZD27" s="20"/>
      <c r="DZE27" s="15"/>
      <c r="DZF27" s="15"/>
      <c r="DZG27" s="16"/>
      <c r="DZH27" s="17"/>
      <c r="DZI27" s="18"/>
      <c r="DZJ27" s="19"/>
      <c r="DZK27" s="19"/>
      <c r="DZL27" s="20"/>
      <c r="DZM27" s="15"/>
      <c r="DZN27" s="15"/>
      <c r="DZO27" s="16"/>
      <c r="DZP27" s="17"/>
      <c r="DZQ27" s="18"/>
      <c r="DZR27" s="19"/>
      <c r="DZS27" s="19"/>
      <c r="DZT27" s="20"/>
      <c r="DZU27" s="15"/>
      <c r="DZV27" s="15"/>
      <c r="DZW27" s="16"/>
      <c r="DZX27" s="17"/>
      <c r="DZY27" s="18"/>
      <c r="DZZ27" s="19"/>
      <c r="EAA27" s="19"/>
      <c r="EAB27" s="20"/>
      <c r="EAC27" s="15"/>
      <c r="EAD27" s="15"/>
      <c r="EAE27" s="16"/>
      <c r="EAF27" s="17"/>
      <c r="EAG27" s="18"/>
      <c r="EAH27" s="19"/>
      <c r="EAI27" s="19"/>
      <c r="EAJ27" s="20"/>
      <c r="EAK27" s="15"/>
      <c r="EAL27" s="15"/>
      <c r="EAM27" s="16"/>
      <c r="EAN27" s="17"/>
      <c r="EAO27" s="18"/>
      <c r="EAP27" s="19"/>
      <c r="EAQ27" s="19"/>
      <c r="EAR27" s="20"/>
      <c r="EAS27" s="15"/>
      <c r="EAT27" s="15"/>
      <c r="EAU27" s="16"/>
      <c r="EAV27" s="17"/>
      <c r="EAW27" s="18"/>
      <c r="EAX27" s="19"/>
      <c r="EAY27" s="19"/>
      <c r="EAZ27" s="20"/>
      <c r="EBA27" s="15"/>
      <c r="EBB27" s="15"/>
      <c r="EBC27" s="16"/>
      <c r="EBD27" s="17"/>
      <c r="EBE27" s="18"/>
      <c r="EBF27" s="19"/>
      <c r="EBG27" s="19"/>
      <c r="EBH27" s="20"/>
      <c r="EBI27" s="15"/>
      <c r="EBJ27" s="15"/>
      <c r="EBK27" s="16"/>
      <c r="EBL27" s="17"/>
      <c r="EBM27" s="18"/>
      <c r="EBN27" s="19"/>
      <c r="EBO27" s="19"/>
      <c r="EBP27" s="20"/>
      <c r="EBQ27" s="15"/>
      <c r="EBR27" s="15"/>
      <c r="EBS27" s="16"/>
      <c r="EBT27" s="17"/>
      <c r="EBU27" s="18"/>
      <c r="EBV27" s="19"/>
      <c r="EBW27" s="19"/>
      <c r="EBX27" s="20"/>
      <c r="EBY27" s="15"/>
      <c r="EBZ27" s="15"/>
      <c r="ECA27" s="16"/>
      <c r="ECB27" s="17"/>
      <c r="ECC27" s="18"/>
      <c r="ECD27" s="19"/>
      <c r="ECE27" s="19"/>
      <c r="ECF27" s="20"/>
      <c r="ECG27" s="15"/>
      <c r="ECH27" s="15"/>
      <c r="ECI27" s="16"/>
      <c r="ECJ27" s="17"/>
      <c r="ECK27" s="18"/>
      <c r="ECL27" s="19"/>
      <c r="ECM27" s="19"/>
      <c r="ECN27" s="20"/>
      <c r="ECO27" s="15"/>
      <c r="ECP27" s="15"/>
      <c r="ECQ27" s="16"/>
      <c r="ECR27" s="17"/>
      <c r="ECS27" s="18"/>
      <c r="ECT27" s="19"/>
      <c r="ECU27" s="19"/>
      <c r="ECV27" s="20"/>
      <c r="ECW27" s="15"/>
      <c r="ECX27" s="15"/>
      <c r="ECY27" s="16"/>
      <c r="ECZ27" s="17"/>
      <c r="EDA27" s="18"/>
      <c r="EDB27" s="19"/>
      <c r="EDC27" s="19"/>
      <c r="EDD27" s="20"/>
      <c r="EDE27" s="15"/>
      <c r="EDF27" s="15"/>
      <c r="EDG27" s="16"/>
      <c r="EDH27" s="17"/>
      <c r="EDI27" s="18"/>
      <c r="EDJ27" s="19"/>
      <c r="EDK27" s="19"/>
      <c r="EDL27" s="20"/>
      <c r="EDM27" s="15"/>
      <c r="EDN27" s="15"/>
      <c r="EDO27" s="16"/>
      <c r="EDP27" s="17"/>
      <c r="EDQ27" s="18"/>
      <c r="EDR27" s="19"/>
      <c r="EDS27" s="19"/>
      <c r="EDT27" s="20"/>
      <c r="EDU27" s="15"/>
      <c r="EDV27" s="15"/>
      <c r="EDW27" s="16"/>
      <c r="EDX27" s="17"/>
      <c r="EDY27" s="18"/>
      <c r="EDZ27" s="19"/>
      <c r="EEA27" s="19"/>
      <c r="EEB27" s="20"/>
      <c r="EEC27" s="15"/>
      <c r="EED27" s="15"/>
      <c r="EEE27" s="16"/>
      <c r="EEF27" s="17"/>
      <c r="EEG27" s="18"/>
      <c r="EEH27" s="19"/>
      <c r="EEI27" s="19"/>
      <c r="EEJ27" s="20"/>
      <c r="EEK27" s="15"/>
      <c r="EEL27" s="15"/>
      <c r="EEM27" s="16"/>
      <c r="EEN27" s="17"/>
      <c r="EEO27" s="18"/>
      <c r="EEP27" s="19"/>
      <c r="EEQ27" s="19"/>
      <c r="EER27" s="20"/>
      <c r="EES27" s="15"/>
      <c r="EET27" s="15"/>
      <c r="EEU27" s="16"/>
      <c r="EEV27" s="17"/>
      <c r="EEW27" s="18"/>
      <c r="EEX27" s="19"/>
      <c r="EEY27" s="19"/>
      <c r="EEZ27" s="20"/>
      <c r="EFA27" s="15"/>
      <c r="EFB27" s="15"/>
      <c r="EFC27" s="16"/>
      <c r="EFD27" s="17"/>
      <c r="EFE27" s="18"/>
      <c r="EFF27" s="19"/>
      <c r="EFG27" s="19"/>
      <c r="EFH27" s="20"/>
      <c r="EFI27" s="15"/>
      <c r="EFJ27" s="15"/>
      <c r="EFK27" s="16"/>
      <c r="EFL27" s="17"/>
      <c r="EFM27" s="18"/>
      <c r="EFN27" s="19"/>
      <c r="EFO27" s="19"/>
      <c r="EFP27" s="20"/>
      <c r="EFQ27" s="15"/>
      <c r="EFR27" s="15"/>
      <c r="EFS27" s="16"/>
      <c r="EFT27" s="17"/>
      <c r="EFU27" s="18"/>
      <c r="EFV27" s="19"/>
      <c r="EFW27" s="19"/>
      <c r="EFX27" s="20"/>
      <c r="EFY27" s="15"/>
      <c r="EFZ27" s="15"/>
      <c r="EGA27" s="16"/>
      <c r="EGB27" s="17"/>
      <c r="EGC27" s="18"/>
      <c r="EGD27" s="19"/>
      <c r="EGE27" s="19"/>
      <c r="EGF27" s="20"/>
      <c r="EGG27" s="15"/>
      <c r="EGH27" s="15"/>
      <c r="EGI27" s="16"/>
      <c r="EGJ27" s="17"/>
      <c r="EGK27" s="18"/>
      <c r="EGL27" s="19"/>
      <c r="EGM27" s="19"/>
      <c r="EGN27" s="20"/>
      <c r="EGO27" s="15"/>
      <c r="EGP27" s="15"/>
      <c r="EGQ27" s="16"/>
      <c r="EGR27" s="17"/>
      <c r="EGS27" s="18"/>
      <c r="EGT27" s="19"/>
      <c r="EGU27" s="19"/>
      <c r="EGV27" s="20"/>
      <c r="EGW27" s="15"/>
      <c r="EGX27" s="15"/>
      <c r="EGY27" s="16"/>
      <c r="EGZ27" s="17"/>
      <c r="EHA27" s="18"/>
      <c r="EHB27" s="19"/>
      <c r="EHC27" s="19"/>
      <c r="EHD27" s="20"/>
      <c r="EHE27" s="15"/>
      <c r="EHF27" s="15"/>
      <c r="EHG27" s="16"/>
      <c r="EHH27" s="17"/>
      <c r="EHI27" s="18"/>
      <c r="EHJ27" s="19"/>
      <c r="EHK27" s="19"/>
      <c r="EHL27" s="20"/>
      <c r="EHM27" s="15"/>
      <c r="EHN27" s="15"/>
      <c r="EHO27" s="16"/>
      <c r="EHP27" s="17"/>
      <c r="EHQ27" s="18"/>
      <c r="EHR27" s="19"/>
      <c r="EHS27" s="19"/>
      <c r="EHT27" s="20"/>
      <c r="EHU27" s="15"/>
      <c r="EHV27" s="15"/>
      <c r="EHW27" s="16"/>
      <c r="EHX27" s="17"/>
      <c r="EHY27" s="18"/>
      <c r="EHZ27" s="19"/>
      <c r="EIA27" s="19"/>
      <c r="EIB27" s="20"/>
      <c r="EIC27" s="15"/>
      <c r="EID27" s="15"/>
      <c r="EIE27" s="16"/>
      <c r="EIF27" s="17"/>
      <c r="EIG27" s="18"/>
      <c r="EIH27" s="19"/>
      <c r="EII27" s="19"/>
      <c r="EIJ27" s="20"/>
      <c r="EIK27" s="15"/>
      <c r="EIL27" s="15"/>
      <c r="EIM27" s="16"/>
      <c r="EIN27" s="17"/>
      <c r="EIO27" s="18"/>
      <c r="EIP27" s="19"/>
      <c r="EIQ27" s="19"/>
      <c r="EIR27" s="20"/>
      <c r="EIS27" s="15"/>
      <c r="EIT27" s="15"/>
      <c r="EIU27" s="16"/>
      <c r="EIV27" s="17"/>
      <c r="EIW27" s="18"/>
      <c r="EIX27" s="19"/>
      <c r="EIY27" s="19"/>
      <c r="EIZ27" s="20"/>
      <c r="EJA27" s="15"/>
      <c r="EJB27" s="15"/>
      <c r="EJC27" s="16"/>
      <c r="EJD27" s="17"/>
      <c r="EJE27" s="18"/>
      <c r="EJF27" s="19"/>
      <c r="EJG27" s="19"/>
      <c r="EJH27" s="20"/>
      <c r="EJI27" s="15"/>
      <c r="EJJ27" s="15"/>
      <c r="EJK27" s="16"/>
      <c r="EJL27" s="17"/>
      <c r="EJM27" s="18"/>
      <c r="EJN27" s="19"/>
      <c r="EJO27" s="19"/>
      <c r="EJP27" s="20"/>
      <c r="EJQ27" s="15"/>
      <c r="EJR27" s="15"/>
      <c r="EJS27" s="16"/>
      <c r="EJT27" s="17"/>
      <c r="EJU27" s="18"/>
      <c r="EJV27" s="19"/>
      <c r="EJW27" s="19"/>
      <c r="EJX27" s="20"/>
      <c r="EJY27" s="15"/>
      <c r="EJZ27" s="15"/>
      <c r="EKA27" s="16"/>
      <c r="EKB27" s="17"/>
      <c r="EKC27" s="18"/>
      <c r="EKD27" s="19"/>
      <c r="EKE27" s="19"/>
      <c r="EKF27" s="20"/>
      <c r="EKG27" s="15"/>
      <c r="EKH27" s="15"/>
      <c r="EKI27" s="16"/>
      <c r="EKJ27" s="17"/>
      <c r="EKK27" s="18"/>
      <c r="EKL27" s="19"/>
      <c r="EKM27" s="19"/>
      <c r="EKN27" s="20"/>
      <c r="EKO27" s="15"/>
      <c r="EKP27" s="15"/>
      <c r="EKQ27" s="16"/>
      <c r="EKR27" s="17"/>
      <c r="EKS27" s="18"/>
      <c r="EKT27" s="19"/>
      <c r="EKU27" s="19"/>
      <c r="EKV27" s="20"/>
      <c r="EKW27" s="15"/>
      <c r="EKX27" s="15"/>
      <c r="EKY27" s="16"/>
      <c r="EKZ27" s="17"/>
      <c r="ELA27" s="18"/>
      <c r="ELB27" s="19"/>
      <c r="ELC27" s="19"/>
      <c r="ELD27" s="20"/>
      <c r="ELE27" s="15"/>
      <c r="ELF27" s="15"/>
      <c r="ELG27" s="16"/>
      <c r="ELH27" s="17"/>
      <c r="ELI27" s="18"/>
      <c r="ELJ27" s="19"/>
      <c r="ELK27" s="19"/>
      <c r="ELL27" s="20"/>
      <c r="ELM27" s="15"/>
      <c r="ELN27" s="15"/>
      <c r="ELO27" s="16"/>
      <c r="ELP27" s="17"/>
      <c r="ELQ27" s="18"/>
      <c r="ELR27" s="19"/>
      <c r="ELS27" s="19"/>
      <c r="ELT27" s="20"/>
      <c r="ELU27" s="15"/>
      <c r="ELV27" s="15"/>
      <c r="ELW27" s="16"/>
      <c r="ELX27" s="17"/>
      <c r="ELY27" s="18"/>
      <c r="ELZ27" s="19"/>
      <c r="EMA27" s="19"/>
      <c r="EMB27" s="20"/>
      <c r="EMC27" s="15"/>
      <c r="EMD27" s="15"/>
      <c r="EME27" s="16"/>
      <c r="EMF27" s="17"/>
      <c r="EMG27" s="18"/>
      <c r="EMH27" s="19"/>
      <c r="EMI27" s="19"/>
      <c r="EMJ27" s="20"/>
      <c r="EMK27" s="15"/>
      <c r="EML27" s="15"/>
      <c r="EMM27" s="16"/>
      <c r="EMN27" s="17"/>
      <c r="EMO27" s="18"/>
      <c r="EMP27" s="19"/>
      <c r="EMQ27" s="19"/>
      <c r="EMR27" s="20"/>
      <c r="EMS27" s="15"/>
      <c r="EMT27" s="15"/>
      <c r="EMU27" s="16"/>
      <c r="EMV27" s="17"/>
      <c r="EMW27" s="18"/>
      <c r="EMX27" s="19"/>
      <c r="EMY27" s="19"/>
      <c r="EMZ27" s="20"/>
      <c r="ENA27" s="15"/>
      <c r="ENB27" s="15"/>
      <c r="ENC27" s="16"/>
      <c r="END27" s="17"/>
      <c r="ENE27" s="18"/>
      <c r="ENF27" s="19"/>
      <c r="ENG27" s="19"/>
      <c r="ENH27" s="20"/>
      <c r="ENI27" s="15"/>
      <c r="ENJ27" s="15"/>
      <c r="ENK27" s="16"/>
      <c r="ENL27" s="17"/>
      <c r="ENM27" s="18"/>
      <c r="ENN27" s="19"/>
      <c r="ENO27" s="19"/>
      <c r="ENP27" s="20"/>
      <c r="ENQ27" s="15"/>
      <c r="ENR27" s="15"/>
      <c r="ENS27" s="16"/>
      <c r="ENT27" s="17"/>
      <c r="ENU27" s="18"/>
      <c r="ENV27" s="19"/>
      <c r="ENW27" s="19"/>
      <c r="ENX27" s="20"/>
      <c r="ENY27" s="15"/>
      <c r="ENZ27" s="15"/>
      <c r="EOA27" s="16"/>
      <c r="EOB27" s="17"/>
      <c r="EOC27" s="18"/>
      <c r="EOD27" s="19"/>
      <c r="EOE27" s="19"/>
      <c r="EOF27" s="20"/>
      <c r="EOG27" s="15"/>
      <c r="EOH27" s="15"/>
      <c r="EOI27" s="16"/>
      <c r="EOJ27" s="17"/>
      <c r="EOK27" s="18"/>
      <c r="EOL27" s="19"/>
      <c r="EOM27" s="19"/>
      <c r="EON27" s="20"/>
      <c r="EOO27" s="15"/>
      <c r="EOP27" s="15"/>
      <c r="EOQ27" s="16"/>
      <c r="EOR27" s="17"/>
      <c r="EOS27" s="18"/>
      <c r="EOT27" s="19"/>
      <c r="EOU27" s="19"/>
      <c r="EOV27" s="20"/>
      <c r="EOW27" s="15"/>
      <c r="EOX27" s="15"/>
      <c r="EOY27" s="16"/>
      <c r="EOZ27" s="17"/>
      <c r="EPA27" s="18"/>
      <c r="EPB27" s="19"/>
      <c r="EPC27" s="19"/>
      <c r="EPD27" s="20"/>
      <c r="EPE27" s="15"/>
      <c r="EPF27" s="15"/>
      <c r="EPG27" s="16"/>
      <c r="EPH27" s="17"/>
      <c r="EPI27" s="18"/>
      <c r="EPJ27" s="19"/>
      <c r="EPK27" s="19"/>
      <c r="EPL27" s="20"/>
      <c r="EPM27" s="15"/>
      <c r="EPN27" s="15"/>
      <c r="EPO27" s="16"/>
      <c r="EPP27" s="17"/>
      <c r="EPQ27" s="18"/>
      <c r="EPR27" s="19"/>
      <c r="EPS27" s="19"/>
      <c r="EPT27" s="20"/>
      <c r="EPU27" s="15"/>
      <c r="EPV27" s="15"/>
      <c r="EPW27" s="16"/>
      <c r="EPX27" s="17"/>
      <c r="EPY27" s="18"/>
      <c r="EPZ27" s="19"/>
      <c r="EQA27" s="19"/>
      <c r="EQB27" s="20"/>
      <c r="EQC27" s="15"/>
      <c r="EQD27" s="15"/>
      <c r="EQE27" s="16"/>
      <c r="EQF27" s="17"/>
      <c r="EQG27" s="18"/>
      <c r="EQH27" s="19"/>
      <c r="EQI27" s="19"/>
      <c r="EQJ27" s="20"/>
      <c r="EQK27" s="15"/>
      <c r="EQL27" s="15"/>
      <c r="EQM27" s="16"/>
      <c r="EQN27" s="17"/>
      <c r="EQO27" s="18"/>
      <c r="EQP27" s="19"/>
      <c r="EQQ27" s="19"/>
      <c r="EQR27" s="20"/>
      <c r="EQS27" s="15"/>
      <c r="EQT27" s="15"/>
      <c r="EQU27" s="16"/>
      <c r="EQV27" s="17"/>
      <c r="EQW27" s="18"/>
      <c r="EQX27" s="19"/>
      <c r="EQY27" s="19"/>
      <c r="EQZ27" s="20"/>
      <c r="ERA27" s="15"/>
      <c r="ERB27" s="15"/>
      <c r="ERC27" s="16"/>
      <c r="ERD27" s="17"/>
      <c r="ERE27" s="18"/>
      <c r="ERF27" s="19"/>
      <c r="ERG27" s="19"/>
      <c r="ERH27" s="20"/>
      <c r="ERI27" s="15"/>
      <c r="ERJ27" s="15"/>
      <c r="ERK27" s="16"/>
      <c r="ERL27" s="17"/>
      <c r="ERM27" s="18"/>
      <c r="ERN27" s="19"/>
      <c r="ERO27" s="19"/>
      <c r="ERP27" s="20"/>
      <c r="ERQ27" s="15"/>
      <c r="ERR27" s="15"/>
      <c r="ERS27" s="16"/>
      <c r="ERT27" s="17"/>
      <c r="ERU27" s="18"/>
      <c r="ERV27" s="19"/>
      <c r="ERW27" s="19"/>
      <c r="ERX27" s="20"/>
      <c r="ERY27" s="15"/>
      <c r="ERZ27" s="15"/>
      <c r="ESA27" s="16"/>
      <c r="ESB27" s="17"/>
      <c r="ESC27" s="18"/>
      <c r="ESD27" s="19"/>
      <c r="ESE27" s="19"/>
      <c r="ESF27" s="20"/>
      <c r="ESG27" s="15"/>
      <c r="ESH27" s="15"/>
      <c r="ESI27" s="16"/>
      <c r="ESJ27" s="17"/>
      <c r="ESK27" s="18"/>
      <c r="ESL27" s="19"/>
      <c r="ESM27" s="19"/>
      <c r="ESN27" s="20"/>
      <c r="ESO27" s="15"/>
      <c r="ESP27" s="15"/>
      <c r="ESQ27" s="16"/>
      <c r="ESR27" s="17"/>
      <c r="ESS27" s="18"/>
      <c r="EST27" s="19"/>
      <c r="ESU27" s="19"/>
      <c r="ESV27" s="20"/>
      <c r="ESW27" s="15"/>
      <c r="ESX27" s="15"/>
      <c r="ESY27" s="16"/>
      <c r="ESZ27" s="17"/>
      <c r="ETA27" s="18"/>
      <c r="ETB27" s="19"/>
      <c r="ETC27" s="19"/>
      <c r="ETD27" s="20"/>
      <c r="ETE27" s="15"/>
      <c r="ETF27" s="15"/>
      <c r="ETG27" s="16"/>
      <c r="ETH27" s="17"/>
      <c r="ETI27" s="18"/>
      <c r="ETJ27" s="19"/>
      <c r="ETK27" s="19"/>
      <c r="ETL27" s="20"/>
      <c r="ETM27" s="15"/>
      <c r="ETN27" s="15"/>
      <c r="ETO27" s="16"/>
      <c r="ETP27" s="17"/>
      <c r="ETQ27" s="18"/>
      <c r="ETR27" s="19"/>
      <c r="ETS27" s="19"/>
      <c r="ETT27" s="20"/>
      <c r="ETU27" s="15"/>
      <c r="ETV27" s="15"/>
      <c r="ETW27" s="16"/>
      <c r="ETX27" s="17"/>
      <c r="ETY27" s="18"/>
      <c r="ETZ27" s="19"/>
      <c r="EUA27" s="19"/>
      <c r="EUB27" s="20"/>
      <c r="EUC27" s="15"/>
      <c r="EUD27" s="15"/>
      <c r="EUE27" s="16"/>
      <c r="EUF27" s="17"/>
      <c r="EUG27" s="18"/>
      <c r="EUH27" s="19"/>
      <c r="EUI27" s="19"/>
      <c r="EUJ27" s="20"/>
      <c r="EUK27" s="15"/>
      <c r="EUL27" s="15"/>
      <c r="EUM27" s="16"/>
      <c r="EUN27" s="17"/>
      <c r="EUO27" s="18"/>
      <c r="EUP27" s="19"/>
      <c r="EUQ27" s="19"/>
      <c r="EUR27" s="20"/>
      <c r="EUS27" s="15"/>
      <c r="EUT27" s="15"/>
      <c r="EUU27" s="16"/>
      <c r="EUV27" s="17"/>
      <c r="EUW27" s="18"/>
      <c r="EUX27" s="19"/>
      <c r="EUY27" s="19"/>
      <c r="EUZ27" s="20"/>
      <c r="EVA27" s="15"/>
      <c r="EVB27" s="15"/>
      <c r="EVC27" s="16"/>
      <c r="EVD27" s="17"/>
      <c r="EVE27" s="18"/>
      <c r="EVF27" s="19"/>
      <c r="EVG27" s="19"/>
      <c r="EVH27" s="20"/>
      <c r="EVI27" s="15"/>
      <c r="EVJ27" s="15"/>
      <c r="EVK27" s="16"/>
      <c r="EVL27" s="17"/>
      <c r="EVM27" s="18"/>
      <c r="EVN27" s="19"/>
      <c r="EVO27" s="19"/>
      <c r="EVP27" s="20"/>
      <c r="EVQ27" s="15"/>
      <c r="EVR27" s="15"/>
      <c r="EVS27" s="16"/>
      <c r="EVT27" s="17"/>
      <c r="EVU27" s="18"/>
      <c r="EVV27" s="19"/>
      <c r="EVW27" s="19"/>
      <c r="EVX27" s="20"/>
      <c r="EVY27" s="15"/>
      <c r="EVZ27" s="15"/>
      <c r="EWA27" s="16"/>
      <c r="EWB27" s="17"/>
      <c r="EWC27" s="18"/>
      <c r="EWD27" s="19"/>
      <c r="EWE27" s="19"/>
      <c r="EWF27" s="20"/>
      <c r="EWG27" s="15"/>
      <c r="EWH27" s="15"/>
      <c r="EWI27" s="16"/>
      <c r="EWJ27" s="17"/>
      <c r="EWK27" s="18"/>
      <c r="EWL27" s="19"/>
      <c r="EWM27" s="19"/>
      <c r="EWN27" s="20"/>
      <c r="EWO27" s="15"/>
      <c r="EWP27" s="15"/>
      <c r="EWQ27" s="16"/>
      <c r="EWR27" s="17"/>
      <c r="EWS27" s="18"/>
      <c r="EWT27" s="19"/>
      <c r="EWU27" s="19"/>
      <c r="EWV27" s="20"/>
      <c r="EWW27" s="15"/>
      <c r="EWX27" s="15"/>
      <c r="EWY27" s="16"/>
      <c r="EWZ27" s="17"/>
      <c r="EXA27" s="18"/>
      <c r="EXB27" s="19"/>
      <c r="EXC27" s="19"/>
      <c r="EXD27" s="20"/>
      <c r="EXE27" s="15"/>
      <c r="EXF27" s="15"/>
      <c r="EXG27" s="16"/>
      <c r="EXH27" s="17"/>
      <c r="EXI27" s="18"/>
      <c r="EXJ27" s="19"/>
      <c r="EXK27" s="19"/>
      <c r="EXL27" s="20"/>
      <c r="EXM27" s="15"/>
      <c r="EXN27" s="15"/>
      <c r="EXO27" s="16"/>
      <c r="EXP27" s="17"/>
      <c r="EXQ27" s="18"/>
      <c r="EXR27" s="19"/>
      <c r="EXS27" s="19"/>
      <c r="EXT27" s="20"/>
      <c r="EXU27" s="15"/>
      <c r="EXV27" s="15"/>
      <c r="EXW27" s="16"/>
      <c r="EXX27" s="17"/>
      <c r="EXY27" s="18"/>
      <c r="EXZ27" s="19"/>
      <c r="EYA27" s="19"/>
      <c r="EYB27" s="20"/>
      <c r="EYC27" s="15"/>
      <c r="EYD27" s="15"/>
      <c r="EYE27" s="16"/>
      <c r="EYF27" s="17"/>
      <c r="EYG27" s="18"/>
      <c r="EYH27" s="19"/>
      <c r="EYI27" s="19"/>
      <c r="EYJ27" s="20"/>
      <c r="EYK27" s="15"/>
      <c r="EYL27" s="15"/>
      <c r="EYM27" s="16"/>
      <c r="EYN27" s="17"/>
      <c r="EYO27" s="18"/>
      <c r="EYP27" s="19"/>
      <c r="EYQ27" s="19"/>
      <c r="EYR27" s="20"/>
      <c r="EYS27" s="15"/>
      <c r="EYT27" s="15"/>
      <c r="EYU27" s="16"/>
      <c r="EYV27" s="17"/>
      <c r="EYW27" s="18"/>
      <c r="EYX27" s="19"/>
      <c r="EYY27" s="19"/>
      <c r="EYZ27" s="20"/>
      <c r="EZA27" s="15"/>
      <c r="EZB27" s="15"/>
      <c r="EZC27" s="16"/>
      <c r="EZD27" s="17"/>
      <c r="EZE27" s="18"/>
      <c r="EZF27" s="19"/>
      <c r="EZG27" s="19"/>
      <c r="EZH27" s="20"/>
      <c r="EZI27" s="15"/>
      <c r="EZJ27" s="15"/>
      <c r="EZK27" s="16"/>
      <c r="EZL27" s="17"/>
      <c r="EZM27" s="18"/>
      <c r="EZN27" s="19"/>
      <c r="EZO27" s="19"/>
      <c r="EZP27" s="20"/>
      <c r="EZQ27" s="15"/>
      <c r="EZR27" s="15"/>
      <c r="EZS27" s="16"/>
      <c r="EZT27" s="17"/>
      <c r="EZU27" s="18"/>
      <c r="EZV27" s="19"/>
      <c r="EZW27" s="19"/>
      <c r="EZX27" s="20"/>
      <c r="EZY27" s="15"/>
      <c r="EZZ27" s="15"/>
      <c r="FAA27" s="16"/>
      <c r="FAB27" s="17"/>
      <c r="FAC27" s="18"/>
      <c r="FAD27" s="19"/>
      <c r="FAE27" s="19"/>
      <c r="FAF27" s="20"/>
      <c r="FAG27" s="15"/>
      <c r="FAH27" s="15"/>
      <c r="FAI27" s="16"/>
      <c r="FAJ27" s="17"/>
      <c r="FAK27" s="18"/>
      <c r="FAL27" s="19"/>
      <c r="FAM27" s="19"/>
      <c r="FAN27" s="20"/>
      <c r="FAO27" s="15"/>
      <c r="FAP27" s="15"/>
      <c r="FAQ27" s="16"/>
      <c r="FAR27" s="17"/>
      <c r="FAS27" s="18"/>
      <c r="FAT27" s="19"/>
      <c r="FAU27" s="19"/>
      <c r="FAV27" s="20"/>
      <c r="FAW27" s="15"/>
      <c r="FAX27" s="15"/>
      <c r="FAY27" s="16"/>
      <c r="FAZ27" s="17"/>
      <c r="FBA27" s="18"/>
      <c r="FBB27" s="19"/>
      <c r="FBC27" s="19"/>
      <c r="FBD27" s="20"/>
      <c r="FBE27" s="15"/>
      <c r="FBF27" s="15"/>
      <c r="FBG27" s="16"/>
      <c r="FBH27" s="17"/>
      <c r="FBI27" s="18"/>
      <c r="FBJ27" s="19"/>
      <c r="FBK27" s="19"/>
      <c r="FBL27" s="20"/>
      <c r="FBM27" s="15"/>
      <c r="FBN27" s="15"/>
      <c r="FBO27" s="16"/>
      <c r="FBP27" s="17"/>
      <c r="FBQ27" s="18"/>
      <c r="FBR27" s="19"/>
      <c r="FBS27" s="19"/>
      <c r="FBT27" s="20"/>
      <c r="FBU27" s="15"/>
      <c r="FBV27" s="15"/>
      <c r="FBW27" s="16"/>
      <c r="FBX27" s="17"/>
      <c r="FBY27" s="18"/>
      <c r="FBZ27" s="19"/>
      <c r="FCA27" s="19"/>
      <c r="FCB27" s="20"/>
      <c r="FCC27" s="15"/>
      <c r="FCD27" s="15"/>
      <c r="FCE27" s="16"/>
      <c r="FCF27" s="17"/>
      <c r="FCG27" s="18"/>
      <c r="FCH27" s="19"/>
      <c r="FCI27" s="19"/>
      <c r="FCJ27" s="20"/>
      <c r="FCK27" s="15"/>
      <c r="FCL27" s="15"/>
      <c r="FCM27" s="16"/>
      <c r="FCN27" s="17"/>
      <c r="FCO27" s="18"/>
      <c r="FCP27" s="19"/>
      <c r="FCQ27" s="19"/>
      <c r="FCR27" s="20"/>
      <c r="FCS27" s="15"/>
      <c r="FCT27" s="15"/>
      <c r="FCU27" s="16"/>
      <c r="FCV27" s="17"/>
      <c r="FCW27" s="18"/>
      <c r="FCX27" s="19"/>
      <c r="FCY27" s="19"/>
      <c r="FCZ27" s="20"/>
      <c r="FDA27" s="15"/>
      <c r="FDB27" s="15"/>
      <c r="FDC27" s="16"/>
      <c r="FDD27" s="17"/>
      <c r="FDE27" s="18"/>
      <c r="FDF27" s="19"/>
      <c r="FDG27" s="19"/>
      <c r="FDH27" s="20"/>
      <c r="FDI27" s="15"/>
      <c r="FDJ27" s="15"/>
      <c r="FDK27" s="16"/>
      <c r="FDL27" s="17"/>
      <c r="FDM27" s="18"/>
      <c r="FDN27" s="19"/>
      <c r="FDO27" s="19"/>
      <c r="FDP27" s="20"/>
      <c r="FDQ27" s="15"/>
      <c r="FDR27" s="15"/>
      <c r="FDS27" s="16"/>
      <c r="FDT27" s="17"/>
      <c r="FDU27" s="18"/>
      <c r="FDV27" s="19"/>
      <c r="FDW27" s="19"/>
      <c r="FDX27" s="20"/>
      <c r="FDY27" s="15"/>
      <c r="FDZ27" s="15"/>
      <c r="FEA27" s="16"/>
      <c r="FEB27" s="17"/>
      <c r="FEC27" s="18"/>
      <c r="FED27" s="19"/>
      <c r="FEE27" s="19"/>
      <c r="FEF27" s="20"/>
      <c r="FEG27" s="15"/>
      <c r="FEH27" s="15"/>
      <c r="FEI27" s="16"/>
      <c r="FEJ27" s="17"/>
      <c r="FEK27" s="18"/>
      <c r="FEL27" s="19"/>
      <c r="FEM27" s="19"/>
      <c r="FEN27" s="20"/>
      <c r="FEO27" s="15"/>
      <c r="FEP27" s="15"/>
      <c r="FEQ27" s="16"/>
      <c r="FER27" s="17"/>
      <c r="FES27" s="18"/>
      <c r="FET27" s="19"/>
      <c r="FEU27" s="19"/>
      <c r="FEV27" s="20"/>
      <c r="FEW27" s="15"/>
      <c r="FEX27" s="15"/>
      <c r="FEY27" s="16"/>
      <c r="FEZ27" s="17"/>
      <c r="FFA27" s="18"/>
      <c r="FFB27" s="19"/>
      <c r="FFC27" s="19"/>
      <c r="FFD27" s="20"/>
      <c r="FFE27" s="15"/>
      <c r="FFF27" s="15"/>
      <c r="FFG27" s="16"/>
      <c r="FFH27" s="17"/>
      <c r="FFI27" s="18"/>
      <c r="FFJ27" s="19"/>
      <c r="FFK27" s="19"/>
      <c r="FFL27" s="20"/>
      <c r="FFM27" s="15"/>
      <c r="FFN27" s="15"/>
      <c r="FFO27" s="16"/>
      <c r="FFP27" s="17"/>
      <c r="FFQ27" s="18"/>
      <c r="FFR27" s="19"/>
      <c r="FFS27" s="19"/>
      <c r="FFT27" s="20"/>
      <c r="FFU27" s="15"/>
      <c r="FFV27" s="15"/>
      <c r="FFW27" s="16"/>
      <c r="FFX27" s="17"/>
      <c r="FFY27" s="18"/>
      <c r="FFZ27" s="19"/>
      <c r="FGA27" s="19"/>
      <c r="FGB27" s="20"/>
      <c r="FGC27" s="15"/>
      <c r="FGD27" s="15"/>
      <c r="FGE27" s="16"/>
      <c r="FGF27" s="17"/>
      <c r="FGG27" s="18"/>
      <c r="FGH27" s="19"/>
      <c r="FGI27" s="19"/>
      <c r="FGJ27" s="20"/>
      <c r="FGK27" s="15"/>
      <c r="FGL27" s="15"/>
      <c r="FGM27" s="16"/>
      <c r="FGN27" s="17"/>
      <c r="FGO27" s="18"/>
      <c r="FGP27" s="19"/>
      <c r="FGQ27" s="19"/>
      <c r="FGR27" s="20"/>
      <c r="FGS27" s="15"/>
      <c r="FGT27" s="15"/>
      <c r="FGU27" s="16"/>
      <c r="FGV27" s="17"/>
      <c r="FGW27" s="18"/>
      <c r="FGX27" s="19"/>
      <c r="FGY27" s="19"/>
      <c r="FGZ27" s="20"/>
      <c r="FHA27" s="15"/>
      <c r="FHB27" s="15"/>
      <c r="FHC27" s="16"/>
      <c r="FHD27" s="17"/>
      <c r="FHE27" s="18"/>
      <c r="FHF27" s="19"/>
      <c r="FHG27" s="19"/>
      <c r="FHH27" s="20"/>
      <c r="FHI27" s="15"/>
      <c r="FHJ27" s="15"/>
      <c r="FHK27" s="16"/>
      <c r="FHL27" s="17"/>
      <c r="FHM27" s="18"/>
      <c r="FHN27" s="19"/>
      <c r="FHO27" s="19"/>
      <c r="FHP27" s="20"/>
      <c r="FHQ27" s="15"/>
      <c r="FHR27" s="15"/>
      <c r="FHS27" s="16"/>
      <c r="FHT27" s="17"/>
      <c r="FHU27" s="18"/>
      <c r="FHV27" s="19"/>
      <c r="FHW27" s="19"/>
      <c r="FHX27" s="20"/>
      <c r="FHY27" s="15"/>
      <c r="FHZ27" s="15"/>
      <c r="FIA27" s="16"/>
      <c r="FIB27" s="17"/>
      <c r="FIC27" s="18"/>
      <c r="FID27" s="19"/>
      <c r="FIE27" s="19"/>
      <c r="FIF27" s="20"/>
      <c r="FIG27" s="15"/>
      <c r="FIH27" s="15"/>
      <c r="FII27" s="16"/>
      <c r="FIJ27" s="17"/>
      <c r="FIK27" s="18"/>
      <c r="FIL27" s="19"/>
      <c r="FIM27" s="19"/>
      <c r="FIN27" s="20"/>
      <c r="FIO27" s="15"/>
      <c r="FIP27" s="15"/>
      <c r="FIQ27" s="16"/>
      <c r="FIR27" s="17"/>
      <c r="FIS27" s="18"/>
      <c r="FIT27" s="19"/>
      <c r="FIU27" s="19"/>
      <c r="FIV27" s="20"/>
      <c r="FIW27" s="15"/>
      <c r="FIX27" s="15"/>
      <c r="FIY27" s="16"/>
      <c r="FIZ27" s="17"/>
      <c r="FJA27" s="18"/>
      <c r="FJB27" s="19"/>
      <c r="FJC27" s="19"/>
      <c r="FJD27" s="20"/>
      <c r="FJE27" s="15"/>
      <c r="FJF27" s="15"/>
      <c r="FJG27" s="16"/>
      <c r="FJH27" s="17"/>
      <c r="FJI27" s="18"/>
      <c r="FJJ27" s="19"/>
      <c r="FJK27" s="19"/>
      <c r="FJL27" s="20"/>
      <c r="FJM27" s="15"/>
      <c r="FJN27" s="15"/>
      <c r="FJO27" s="16"/>
      <c r="FJP27" s="17"/>
      <c r="FJQ27" s="18"/>
      <c r="FJR27" s="19"/>
      <c r="FJS27" s="19"/>
      <c r="FJT27" s="20"/>
      <c r="FJU27" s="15"/>
      <c r="FJV27" s="15"/>
      <c r="FJW27" s="16"/>
      <c r="FJX27" s="17"/>
      <c r="FJY27" s="18"/>
      <c r="FJZ27" s="19"/>
      <c r="FKA27" s="19"/>
      <c r="FKB27" s="20"/>
      <c r="FKC27" s="15"/>
      <c r="FKD27" s="15"/>
      <c r="FKE27" s="16"/>
      <c r="FKF27" s="17"/>
      <c r="FKG27" s="18"/>
      <c r="FKH27" s="19"/>
      <c r="FKI27" s="19"/>
      <c r="FKJ27" s="20"/>
      <c r="FKK27" s="15"/>
      <c r="FKL27" s="15"/>
      <c r="FKM27" s="16"/>
      <c r="FKN27" s="17"/>
      <c r="FKO27" s="18"/>
      <c r="FKP27" s="19"/>
      <c r="FKQ27" s="19"/>
      <c r="FKR27" s="20"/>
      <c r="FKS27" s="15"/>
      <c r="FKT27" s="15"/>
      <c r="FKU27" s="16"/>
      <c r="FKV27" s="17"/>
      <c r="FKW27" s="18"/>
      <c r="FKX27" s="19"/>
      <c r="FKY27" s="19"/>
      <c r="FKZ27" s="20"/>
      <c r="FLA27" s="15"/>
      <c r="FLB27" s="15"/>
      <c r="FLC27" s="16"/>
      <c r="FLD27" s="17"/>
      <c r="FLE27" s="18"/>
      <c r="FLF27" s="19"/>
      <c r="FLG27" s="19"/>
      <c r="FLH27" s="20"/>
      <c r="FLI27" s="15"/>
      <c r="FLJ27" s="15"/>
      <c r="FLK27" s="16"/>
      <c r="FLL27" s="17"/>
      <c r="FLM27" s="18"/>
      <c r="FLN27" s="19"/>
      <c r="FLO27" s="19"/>
      <c r="FLP27" s="20"/>
      <c r="FLQ27" s="15"/>
      <c r="FLR27" s="15"/>
      <c r="FLS27" s="16"/>
      <c r="FLT27" s="17"/>
      <c r="FLU27" s="18"/>
      <c r="FLV27" s="19"/>
      <c r="FLW27" s="19"/>
      <c r="FLX27" s="20"/>
      <c r="FLY27" s="15"/>
      <c r="FLZ27" s="15"/>
      <c r="FMA27" s="16"/>
      <c r="FMB27" s="17"/>
      <c r="FMC27" s="18"/>
      <c r="FMD27" s="19"/>
      <c r="FME27" s="19"/>
      <c r="FMF27" s="20"/>
      <c r="FMG27" s="15"/>
      <c r="FMH27" s="15"/>
      <c r="FMI27" s="16"/>
      <c r="FMJ27" s="17"/>
      <c r="FMK27" s="18"/>
      <c r="FML27" s="19"/>
      <c r="FMM27" s="19"/>
      <c r="FMN27" s="20"/>
      <c r="FMO27" s="15"/>
      <c r="FMP27" s="15"/>
      <c r="FMQ27" s="16"/>
      <c r="FMR27" s="17"/>
      <c r="FMS27" s="18"/>
      <c r="FMT27" s="19"/>
      <c r="FMU27" s="19"/>
      <c r="FMV27" s="20"/>
      <c r="FMW27" s="15"/>
      <c r="FMX27" s="15"/>
      <c r="FMY27" s="16"/>
      <c r="FMZ27" s="17"/>
      <c r="FNA27" s="18"/>
      <c r="FNB27" s="19"/>
      <c r="FNC27" s="19"/>
      <c r="FND27" s="20"/>
      <c r="FNE27" s="15"/>
      <c r="FNF27" s="15"/>
      <c r="FNG27" s="16"/>
      <c r="FNH27" s="17"/>
      <c r="FNI27" s="18"/>
      <c r="FNJ27" s="19"/>
      <c r="FNK27" s="19"/>
      <c r="FNL27" s="20"/>
      <c r="FNM27" s="15"/>
      <c r="FNN27" s="15"/>
      <c r="FNO27" s="16"/>
      <c r="FNP27" s="17"/>
      <c r="FNQ27" s="18"/>
      <c r="FNR27" s="19"/>
      <c r="FNS27" s="19"/>
      <c r="FNT27" s="20"/>
      <c r="FNU27" s="15"/>
      <c r="FNV27" s="15"/>
      <c r="FNW27" s="16"/>
      <c r="FNX27" s="17"/>
      <c r="FNY27" s="18"/>
      <c r="FNZ27" s="19"/>
      <c r="FOA27" s="19"/>
      <c r="FOB27" s="20"/>
      <c r="FOC27" s="15"/>
      <c r="FOD27" s="15"/>
      <c r="FOE27" s="16"/>
      <c r="FOF27" s="17"/>
      <c r="FOG27" s="18"/>
      <c r="FOH27" s="19"/>
      <c r="FOI27" s="19"/>
      <c r="FOJ27" s="20"/>
      <c r="FOK27" s="15"/>
      <c r="FOL27" s="15"/>
      <c r="FOM27" s="16"/>
      <c r="FON27" s="17"/>
      <c r="FOO27" s="18"/>
      <c r="FOP27" s="19"/>
      <c r="FOQ27" s="19"/>
      <c r="FOR27" s="20"/>
      <c r="FOS27" s="15"/>
      <c r="FOT27" s="15"/>
      <c r="FOU27" s="16"/>
      <c r="FOV27" s="17"/>
      <c r="FOW27" s="18"/>
      <c r="FOX27" s="19"/>
      <c r="FOY27" s="19"/>
      <c r="FOZ27" s="20"/>
      <c r="FPA27" s="15"/>
      <c r="FPB27" s="15"/>
      <c r="FPC27" s="16"/>
      <c r="FPD27" s="17"/>
      <c r="FPE27" s="18"/>
      <c r="FPF27" s="19"/>
      <c r="FPG27" s="19"/>
      <c r="FPH27" s="20"/>
      <c r="FPI27" s="15"/>
      <c r="FPJ27" s="15"/>
      <c r="FPK27" s="16"/>
      <c r="FPL27" s="17"/>
      <c r="FPM27" s="18"/>
      <c r="FPN27" s="19"/>
      <c r="FPO27" s="19"/>
      <c r="FPP27" s="20"/>
      <c r="FPQ27" s="15"/>
      <c r="FPR27" s="15"/>
      <c r="FPS27" s="16"/>
      <c r="FPT27" s="17"/>
      <c r="FPU27" s="18"/>
      <c r="FPV27" s="19"/>
      <c r="FPW27" s="19"/>
      <c r="FPX27" s="20"/>
      <c r="FPY27" s="15"/>
      <c r="FPZ27" s="15"/>
      <c r="FQA27" s="16"/>
      <c r="FQB27" s="17"/>
      <c r="FQC27" s="18"/>
      <c r="FQD27" s="19"/>
      <c r="FQE27" s="19"/>
      <c r="FQF27" s="20"/>
      <c r="FQG27" s="15"/>
      <c r="FQH27" s="15"/>
      <c r="FQI27" s="16"/>
      <c r="FQJ27" s="17"/>
      <c r="FQK27" s="18"/>
      <c r="FQL27" s="19"/>
      <c r="FQM27" s="19"/>
      <c r="FQN27" s="20"/>
      <c r="FQO27" s="15"/>
      <c r="FQP27" s="15"/>
      <c r="FQQ27" s="16"/>
      <c r="FQR27" s="17"/>
      <c r="FQS27" s="18"/>
      <c r="FQT27" s="19"/>
      <c r="FQU27" s="19"/>
      <c r="FQV27" s="20"/>
      <c r="FQW27" s="15"/>
      <c r="FQX27" s="15"/>
      <c r="FQY27" s="16"/>
      <c r="FQZ27" s="17"/>
      <c r="FRA27" s="18"/>
      <c r="FRB27" s="19"/>
      <c r="FRC27" s="19"/>
      <c r="FRD27" s="20"/>
      <c r="FRE27" s="15"/>
      <c r="FRF27" s="15"/>
      <c r="FRG27" s="16"/>
      <c r="FRH27" s="17"/>
      <c r="FRI27" s="18"/>
      <c r="FRJ27" s="19"/>
      <c r="FRK27" s="19"/>
      <c r="FRL27" s="20"/>
      <c r="FRM27" s="15"/>
      <c r="FRN27" s="15"/>
      <c r="FRO27" s="16"/>
      <c r="FRP27" s="17"/>
      <c r="FRQ27" s="18"/>
      <c r="FRR27" s="19"/>
      <c r="FRS27" s="19"/>
      <c r="FRT27" s="20"/>
      <c r="FRU27" s="15"/>
      <c r="FRV27" s="15"/>
      <c r="FRW27" s="16"/>
      <c r="FRX27" s="17"/>
      <c r="FRY27" s="18"/>
      <c r="FRZ27" s="19"/>
      <c r="FSA27" s="19"/>
      <c r="FSB27" s="20"/>
      <c r="FSC27" s="15"/>
      <c r="FSD27" s="15"/>
      <c r="FSE27" s="16"/>
      <c r="FSF27" s="17"/>
      <c r="FSG27" s="18"/>
      <c r="FSH27" s="19"/>
      <c r="FSI27" s="19"/>
      <c r="FSJ27" s="20"/>
      <c r="FSK27" s="15"/>
      <c r="FSL27" s="15"/>
      <c r="FSM27" s="16"/>
      <c r="FSN27" s="17"/>
      <c r="FSO27" s="18"/>
      <c r="FSP27" s="19"/>
      <c r="FSQ27" s="19"/>
      <c r="FSR27" s="20"/>
      <c r="FSS27" s="15"/>
      <c r="FST27" s="15"/>
      <c r="FSU27" s="16"/>
      <c r="FSV27" s="17"/>
      <c r="FSW27" s="18"/>
      <c r="FSX27" s="19"/>
      <c r="FSY27" s="19"/>
      <c r="FSZ27" s="20"/>
      <c r="FTA27" s="15"/>
      <c r="FTB27" s="15"/>
      <c r="FTC27" s="16"/>
      <c r="FTD27" s="17"/>
      <c r="FTE27" s="18"/>
      <c r="FTF27" s="19"/>
      <c r="FTG27" s="19"/>
      <c r="FTH27" s="20"/>
      <c r="FTI27" s="15"/>
      <c r="FTJ27" s="15"/>
      <c r="FTK27" s="16"/>
      <c r="FTL27" s="17"/>
      <c r="FTM27" s="18"/>
      <c r="FTN27" s="19"/>
      <c r="FTO27" s="19"/>
      <c r="FTP27" s="20"/>
      <c r="FTQ27" s="15"/>
      <c r="FTR27" s="15"/>
      <c r="FTS27" s="16"/>
      <c r="FTT27" s="17"/>
      <c r="FTU27" s="18"/>
      <c r="FTV27" s="19"/>
      <c r="FTW27" s="19"/>
      <c r="FTX27" s="20"/>
      <c r="FTY27" s="15"/>
      <c r="FTZ27" s="15"/>
      <c r="FUA27" s="16"/>
      <c r="FUB27" s="17"/>
      <c r="FUC27" s="18"/>
      <c r="FUD27" s="19"/>
      <c r="FUE27" s="19"/>
      <c r="FUF27" s="20"/>
      <c r="FUG27" s="15"/>
      <c r="FUH27" s="15"/>
      <c r="FUI27" s="16"/>
      <c r="FUJ27" s="17"/>
      <c r="FUK27" s="18"/>
      <c r="FUL27" s="19"/>
      <c r="FUM27" s="19"/>
      <c r="FUN27" s="20"/>
      <c r="FUO27" s="15"/>
      <c r="FUP27" s="15"/>
      <c r="FUQ27" s="16"/>
      <c r="FUR27" s="17"/>
      <c r="FUS27" s="18"/>
      <c r="FUT27" s="19"/>
      <c r="FUU27" s="19"/>
      <c r="FUV27" s="20"/>
      <c r="FUW27" s="15"/>
      <c r="FUX27" s="15"/>
      <c r="FUY27" s="16"/>
      <c r="FUZ27" s="17"/>
      <c r="FVA27" s="18"/>
      <c r="FVB27" s="19"/>
      <c r="FVC27" s="19"/>
      <c r="FVD27" s="20"/>
      <c r="FVE27" s="15"/>
      <c r="FVF27" s="15"/>
      <c r="FVG27" s="16"/>
      <c r="FVH27" s="17"/>
      <c r="FVI27" s="18"/>
      <c r="FVJ27" s="19"/>
      <c r="FVK27" s="19"/>
      <c r="FVL27" s="20"/>
      <c r="FVM27" s="15"/>
      <c r="FVN27" s="15"/>
      <c r="FVO27" s="16"/>
      <c r="FVP27" s="17"/>
      <c r="FVQ27" s="18"/>
      <c r="FVR27" s="19"/>
      <c r="FVS27" s="19"/>
      <c r="FVT27" s="20"/>
      <c r="FVU27" s="15"/>
      <c r="FVV27" s="15"/>
      <c r="FVW27" s="16"/>
      <c r="FVX27" s="17"/>
      <c r="FVY27" s="18"/>
      <c r="FVZ27" s="19"/>
      <c r="FWA27" s="19"/>
      <c r="FWB27" s="20"/>
      <c r="FWC27" s="15"/>
      <c r="FWD27" s="15"/>
      <c r="FWE27" s="16"/>
      <c r="FWF27" s="17"/>
      <c r="FWG27" s="18"/>
      <c r="FWH27" s="19"/>
      <c r="FWI27" s="19"/>
      <c r="FWJ27" s="20"/>
      <c r="FWK27" s="15"/>
      <c r="FWL27" s="15"/>
      <c r="FWM27" s="16"/>
      <c r="FWN27" s="17"/>
      <c r="FWO27" s="18"/>
      <c r="FWP27" s="19"/>
      <c r="FWQ27" s="19"/>
      <c r="FWR27" s="20"/>
      <c r="FWS27" s="15"/>
      <c r="FWT27" s="15"/>
      <c r="FWU27" s="16"/>
      <c r="FWV27" s="17"/>
      <c r="FWW27" s="18"/>
      <c r="FWX27" s="19"/>
      <c r="FWY27" s="19"/>
      <c r="FWZ27" s="20"/>
      <c r="FXA27" s="15"/>
      <c r="FXB27" s="15"/>
      <c r="FXC27" s="16"/>
      <c r="FXD27" s="17"/>
      <c r="FXE27" s="18"/>
      <c r="FXF27" s="19"/>
      <c r="FXG27" s="19"/>
      <c r="FXH27" s="20"/>
      <c r="FXI27" s="15"/>
      <c r="FXJ27" s="15"/>
      <c r="FXK27" s="16"/>
      <c r="FXL27" s="17"/>
      <c r="FXM27" s="18"/>
      <c r="FXN27" s="19"/>
      <c r="FXO27" s="19"/>
      <c r="FXP27" s="20"/>
      <c r="FXQ27" s="15"/>
      <c r="FXR27" s="15"/>
      <c r="FXS27" s="16"/>
      <c r="FXT27" s="17"/>
      <c r="FXU27" s="18"/>
      <c r="FXV27" s="19"/>
      <c r="FXW27" s="19"/>
      <c r="FXX27" s="20"/>
      <c r="FXY27" s="15"/>
      <c r="FXZ27" s="15"/>
      <c r="FYA27" s="16"/>
      <c r="FYB27" s="17"/>
      <c r="FYC27" s="18"/>
      <c r="FYD27" s="19"/>
      <c r="FYE27" s="19"/>
      <c r="FYF27" s="20"/>
      <c r="FYG27" s="15"/>
      <c r="FYH27" s="15"/>
      <c r="FYI27" s="16"/>
      <c r="FYJ27" s="17"/>
      <c r="FYK27" s="18"/>
      <c r="FYL27" s="19"/>
      <c r="FYM27" s="19"/>
      <c r="FYN27" s="20"/>
      <c r="FYO27" s="15"/>
      <c r="FYP27" s="15"/>
      <c r="FYQ27" s="16"/>
      <c r="FYR27" s="17"/>
      <c r="FYS27" s="18"/>
      <c r="FYT27" s="19"/>
      <c r="FYU27" s="19"/>
      <c r="FYV27" s="20"/>
      <c r="FYW27" s="15"/>
      <c r="FYX27" s="15"/>
      <c r="FYY27" s="16"/>
      <c r="FYZ27" s="17"/>
      <c r="FZA27" s="18"/>
      <c r="FZB27" s="19"/>
      <c r="FZC27" s="19"/>
      <c r="FZD27" s="20"/>
      <c r="FZE27" s="15"/>
      <c r="FZF27" s="15"/>
      <c r="FZG27" s="16"/>
      <c r="FZH27" s="17"/>
      <c r="FZI27" s="18"/>
      <c r="FZJ27" s="19"/>
      <c r="FZK27" s="19"/>
      <c r="FZL27" s="20"/>
      <c r="FZM27" s="15"/>
      <c r="FZN27" s="15"/>
      <c r="FZO27" s="16"/>
      <c r="FZP27" s="17"/>
      <c r="FZQ27" s="18"/>
      <c r="FZR27" s="19"/>
      <c r="FZS27" s="19"/>
      <c r="FZT27" s="20"/>
      <c r="FZU27" s="15"/>
      <c r="FZV27" s="15"/>
      <c r="FZW27" s="16"/>
      <c r="FZX27" s="17"/>
      <c r="FZY27" s="18"/>
      <c r="FZZ27" s="19"/>
      <c r="GAA27" s="19"/>
      <c r="GAB27" s="20"/>
      <c r="GAC27" s="15"/>
      <c r="GAD27" s="15"/>
      <c r="GAE27" s="16"/>
      <c r="GAF27" s="17"/>
      <c r="GAG27" s="18"/>
      <c r="GAH27" s="19"/>
      <c r="GAI27" s="19"/>
      <c r="GAJ27" s="20"/>
      <c r="GAK27" s="15"/>
      <c r="GAL27" s="15"/>
      <c r="GAM27" s="16"/>
      <c r="GAN27" s="17"/>
      <c r="GAO27" s="18"/>
      <c r="GAP27" s="19"/>
      <c r="GAQ27" s="19"/>
      <c r="GAR27" s="20"/>
      <c r="GAS27" s="15"/>
      <c r="GAT27" s="15"/>
      <c r="GAU27" s="16"/>
      <c r="GAV27" s="17"/>
      <c r="GAW27" s="18"/>
      <c r="GAX27" s="19"/>
      <c r="GAY27" s="19"/>
      <c r="GAZ27" s="20"/>
      <c r="GBA27" s="15"/>
      <c r="GBB27" s="15"/>
      <c r="GBC27" s="16"/>
      <c r="GBD27" s="17"/>
      <c r="GBE27" s="18"/>
      <c r="GBF27" s="19"/>
      <c r="GBG27" s="19"/>
      <c r="GBH27" s="20"/>
      <c r="GBI27" s="15"/>
      <c r="GBJ27" s="15"/>
      <c r="GBK27" s="16"/>
      <c r="GBL27" s="17"/>
      <c r="GBM27" s="18"/>
      <c r="GBN27" s="19"/>
      <c r="GBO27" s="19"/>
      <c r="GBP27" s="20"/>
      <c r="GBQ27" s="15"/>
      <c r="GBR27" s="15"/>
      <c r="GBS27" s="16"/>
      <c r="GBT27" s="17"/>
      <c r="GBU27" s="18"/>
      <c r="GBV27" s="19"/>
      <c r="GBW27" s="19"/>
      <c r="GBX27" s="20"/>
      <c r="GBY27" s="15"/>
      <c r="GBZ27" s="15"/>
      <c r="GCA27" s="16"/>
      <c r="GCB27" s="17"/>
      <c r="GCC27" s="18"/>
      <c r="GCD27" s="19"/>
      <c r="GCE27" s="19"/>
      <c r="GCF27" s="20"/>
      <c r="GCG27" s="15"/>
      <c r="GCH27" s="15"/>
      <c r="GCI27" s="16"/>
      <c r="GCJ27" s="17"/>
      <c r="GCK27" s="18"/>
      <c r="GCL27" s="19"/>
      <c r="GCM27" s="19"/>
      <c r="GCN27" s="20"/>
      <c r="GCO27" s="15"/>
      <c r="GCP27" s="15"/>
      <c r="GCQ27" s="16"/>
      <c r="GCR27" s="17"/>
      <c r="GCS27" s="18"/>
      <c r="GCT27" s="19"/>
      <c r="GCU27" s="19"/>
      <c r="GCV27" s="20"/>
      <c r="GCW27" s="15"/>
      <c r="GCX27" s="15"/>
      <c r="GCY27" s="16"/>
      <c r="GCZ27" s="17"/>
      <c r="GDA27" s="18"/>
      <c r="GDB27" s="19"/>
      <c r="GDC27" s="19"/>
      <c r="GDD27" s="20"/>
      <c r="GDE27" s="15"/>
      <c r="GDF27" s="15"/>
      <c r="GDG27" s="16"/>
      <c r="GDH27" s="17"/>
      <c r="GDI27" s="18"/>
      <c r="GDJ27" s="19"/>
      <c r="GDK27" s="19"/>
      <c r="GDL27" s="20"/>
      <c r="GDM27" s="15"/>
      <c r="GDN27" s="15"/>
      <c r="GDO27" s="16"/>
      <c r="GDP27" s="17"/>
      <c r="GDQ27" s="18"/>
      <c r="GDR27" s="19"/>
      <c r="GDS27" s="19"/>
      <c r="GDT27" s="20"/>
      <c r="GDU27" s="15"/>
      <c r="GDV27" s="15"/>
      <c r="GDW27" s="16"/>
      <c r="GDX27" s="17"/>
      <c r="GDY27" s="18"/>
      <c r="GDZ27" s="19"/>
      <c r="GEA27" s="19"/>
      <c r="GEB27" s="20"/>
      <c r="GEC27" s="15"/>
      <c r="GED27" s="15"/>
      <c r="GEE27" s="16"/>
      <c r="GEF27" s="17"/>
      <c r="GEG27" s="18"/>
      <c r="GEH27" s="19"/>
      <c r="GEI27" s="19"/>
      <c r="GEJ27" s="20"/>
      <c r="GEK27" s="15"/>
      <c r="GEL27" s="15"/>
      <c r="GEM27" s="16"/>
      <c r="GEN27" s="17"/>
      <c r="GEO27" s="18"/>
      <c r="GEP27" s="19"/>
      <c r="GEQ27" s="19"/>
      <c r="GER27" s="20"/>
      <c r="GES27" s="15"/>
      <c r="GET27" s="15"/>
      <c r="GEU27" s="16"/>
      <c r="GEV27" s="17"/>
      <c r="GEW27" s="18"/>
      <c r="GEX27" s="19"/>
      <c r="GEY27" s="19"/>
      <c r="GEZ27" s="20"/>
      <c r="GFA27" s="15"/>
      <c r="GFB27" s="15"/>
      <c r="GFC27" s="16"/>
      <c r="GFD27" s="17"/>
      <c r="GFE27" s="18"/>
      <c r="GFF27" s="19"/>
      <c r="GFG27" s="19"/>
      <c r="GFH27" s="20"/>
      <c r="GFI27" s="15"/>
      <c r="GFJ27" s="15"/>
      <c r="GFK27" s="16"/>
      <c r="GFL27" s="17"/>
      <c r="GFM27" s="18"/>
      <c r="GFN27" s="19"/>
      <c r="GFO27" s="19"/>
      <c r="GFP27" s="20"/>
      <c r="GFQ27" s="15"/>
      <c r="GFR27" s="15"/>
      <c r="GFS27" s="16"/>
      <c r="GFT27" s="17"/>
      <c r="GFU27" s="18"/>
      <c r="GFV27" s="19"/>
      <c r="GFW27" s="19"/>
      <c r="GFX27" s="20"/>
      <c r="GFY27" s="15"/>
      <c r="GFZ27" s="15"/>
      <c r="GGA27" s="16"/>
      <c r="GGB27" s="17"/>
      <c r="GGC27" s="18"/>
      <c r="GGD27" s="19"/>
      <c r="GGE27" s="19"/>
      <c r="GGF27" s="20"/>
      <c r="GGG27" s="15"/>
      <c r="GGH27" s="15"/>
      <c r="GGI27" s="16"/>
      <c r="GGJ27" s="17"/>
      <c r="GGK27" s="18"/>
      <c r="GGL27" s="19"/>
      <c r="GGM27" s="19"/>
      <c r="GGN27" s="20"/>
      <c r="GGO27" s="15"/>
      <c r="GGP27" s="15"/>
      <c r="GGQ27" s="16"/>
      <c r="GGR27" s="17"/>
      <c r="GGS27" s="18"/>
      <c r="GGT27" s="19"/>
      <c r="GGU27" s="19"/>
      <c r="GGV27" s="20"/>
      <c r="GGW27" s="15"/>
      <c r="GGX27" s="15"/>
      <c r="GGY27" s="16"/>
      <c r="GGZ27" s="17"/>
      <c r="GHA27" s="18"/>
      <c r="GHB27" s="19"/>
      <c r="GHC27" s="19"/>
      <c r="GHD27" s="20"/>
      <c r="GHE27" s="15"/>
      <c r="GHF27" s="15"/>
      <c r="GHG27" s="16"/>
      <c r="GHH27" s="17"/>
      <c r="GHI27" s="18"/>
      <c r="GHJ27" s="19"/>
      <c r="GHK27" s="19"/>
      <c r="GHL27" s="20"/>
      <c r="GHM27" s="15"/>
      <c r="GHN27" s="15"/>
      <c r="GHO27" s="16"/>
      <c r="GHP27" s="17"/>
      <c r="GHQ27" s="18"/>
      <c r="GHR27" s="19"/>
      <c r="GHS27" s="19"/>
      <c r="GHT27" s="20"/>
      <c r="GHU27" s="15"/>
      <c r="GHV27" s="15"/>
      <c r="GHW27" s="16"/>
      <c r="GHX27" s="17"/>
      <c r="GHY27" s="18"/>
      <c r="GHZ27" s="19"/>
      <c r="GIA27" s="19"/>
      <c r="GIB27" s="20"/>
      <c r="GIC27" s="15"/>
      <c r="GID27" s="15"/>
      <c r="GIE27" s="16"/>
      <c r="GIF27" s="17"/>
      <c r="GIG27" s="18"/>
      <c r="GIH27" s="19"/>
      <c r="GII27" s="19"/>
      <c r="GIJ27" s="20"/>
      <c r="GIK27" s="15"/>
      <c r="GIL27" s="15"/>
      <c r="GIM27" s="16"/>
      <c r="GIN27" s="17"/>
      <c r="GIO27" s="18"/>
      <c r="GIP27" s="19"/>
      <c r="GIQ27" s="19"/>
      <c r="GIR27" s="20"/>
      <c r="GIS27" s="15"/>
      <c r="GIT27" s="15"/>
      <c r="GIU27" s="16"/>
      <c r="GIV27" s="17"/>
      <c r="GIW27" s="18"/>
      <c r="GIX27" s="19"/>
      <c r="GIY27" s="19"/>
      <c r="GIZ27" s="20"/>
      <c r="GJA27" s="15"/>
      <c r="GJB27" s="15"/>
      <c r="GJC27" s="16"/>
      <c r="GJD27" s="17"/>
      <c r="GJE27" s="18"/>
      <c r="GJF27" s="19"/>
      <c r="GJG27" s="19"/>
      <c r="GJH27" s="20"/>
      <c r="GJI27" s="15"/>
      <c r="GJJ27" s="15"/>
      <c r="GJK27" s="16"/>
      <c r="GJL27" s="17"/>
      <c r="GJM27" s="18"/>
      <c r="GJN27" s="19"/>
      <c r="GJO27" s="19"/>
      <c r="GJP27" s="20"/>
      <c r="GJQ27" s="15"/>
      <c r="GJR27" s="15"/>
      <c r="GJS27" s="16"/>
      <c r="GJT27" s="17"/>
      <c r="GJU27" s="18"/>
      <c r="GJV27" s="19"/>
      <c r="GJW27" s="19"/>
      <c r="GJX27" s="20"/>
      <c r="GJY27" s="15"/>
      <c r="GJZ27" s="15"/>
      <c r="GKA27" s="16"/>
      <c r="GKB27" s="17"/>
      <c r="GKC27" s="18"/>
      <c r="GKD27" s="19"/>
      <c r="GKE27" s="19"/>
      <c r="GKF27" s="20"/>
      <c r="GKG27" s="15"/>
      <c r="GKH27" s="15"/>
      <c r="GKI27" s="16"/>
      <c r="GKJ27" s="17"/>
      <c r="GKK27" s="18"/>
      <c r="GKL27" s="19"/>
      <c r="GKM27" s="19"/>
      <c r="GKN27" s="20"/>
      <c r="GKO27" s="15"/>
      <c r="GKP27" s="15"/>
      <c r="GKQ27" s="16"/>
      <c r="GKR27" s="17"/>
      <c r="GKS27" s="18"/>
      <c r="GKT27" s="19"/>
      <c r="GKU27" s="19"/>
      <c r="GKV27" s="20"/>
      <c r="GKW27" s="15"/>
      <c r="GKX27" s="15"/>
      <c r="GKY27" s="16"/>
      <c r="GKZ27" s="17"/>
      <c r="GLA27" s="18"/>
      <c r="GLB27" s="19"/>
      <c r="GLC27" s="19"/>
      <c r="GLD27" s="20"/>
      <c r="GLE27" s="15"/>
      <c r="GLF27" s="15"/>
      <c r="GLG27" s="16"/>
      <c r="GLH27" s="17"/>
      <c r="GLI27" s="18"/>
      <c r="GLJ27" s="19"/>
      <c r="GLK27" s="19"/>
      <c r="GLL27" s="20"/>
      <c r="GLM27" s="15"/>
      <c r="GLN27" s="15"/>
      <c r="GLO27" s="16"/>
      <c r="GLP27" s="17"/>
      <c r="GLQ27" s="18"/>
      <c r="GLR27" s="19"/>
      <c r="GLS27" s="19"/>
      <c r="GLT27" s="20"/>
      <c r="GLU27" s="15"/>
      <c r="GLV27" s="15"/>
      <c r="GLW27" s="16"/>
      <c r="GLX27" s="17"/>
      <c r="GLY27" s="18"/>
      <c r="GLZ27" s="19"/>
      <c r="GMA27" s="19"/>
      <c r="GMB27" s="20"/>
      <c r="GMC27" s="15"/>
      <c r="GMD27" s="15"/>
      <c r="GME27" s="16"/>
      <c r="GMF27" s="17"/>
      <c r="GMG27" s="18"/>
      <c r="GMH27" s="19"/>
      <c r="GMI27" s="19"/>
      <c r="GMJ27" s="20"/>
      <c r="GMK27" s="15"/>
      <c r="GML27" s="15"/>
      <c r="GMM27" s="16"/>
      <c r="GMN27" s="17"/>
      <c r="GMO27" s="18"/>
      <c r="GMP27" s="19"/>
      <c r="GMQ27" s="19"/>
      <c r="GMR27" s="20"/>
      <c r="GMS27" s="15"/>
      <c r="GMT27" s="15"/>
      <c r="GMU27" s="16"/>
      <c r="GMV27" s="17"/>
      <c r="GMW27" s="18"/>
      <c r="GMX27" s="19"/>
      <c r="GMY27" s="19"/>
      <c r="GMZ27" s="20"/>
      <c r="GNA27" s="15"/>
      <c r="GNB27" s="15"/>
      <c r="GNC27" s="16"/>
      <c r="GND27" s="17"/>
      <c r="GNE27" s="18"/>
      <c r="GNF27" s="19"/>
      <c r="GNG27" s="19"/>
      <c r="GNH27" s="20"/>
      <c r="GNI27" s="15"/>
      <c r="GNJ27" s="15"/>
      <c r="GNK27" s="16"/>
      <c r="GNL27" s="17"/>
      <c r="GNM27" s="18"/>
      <c r="GNN27" s="19"/>
      <c r="GNO27" s="19"/>
      <c r="GNP27" s="20"/>
      <c r="GNQ27" s="15"/>
      <c r="GNR27" s="15"/>
      <c r="GNS27" s="16"/>
      <c r="GNT27" s="17"/>
      <c r="GNU27" s="18"/>
      <c r="GNV27" s="19"/>
      <c r="GNW27" s="19"/>
      <c r="GNX27" s="20"/>
      <c r="GNY27" s="15"/>
      <c r="GNZ27" s="15"/>
      <c r="GOA27" s="16"/>
      <c r="GOB27" s="17"/>
      <c r="GOC27" s="18"/>
      <c r="GOD27" s="19"/>
      <c r="GOE27" s="19"/>
      <c r="GOF27" s="20"/>
      <c r="GOG27" s="15"/>
      <c r="GOH27" s="15"/>
      <c r="GOI27" s="16"/>
      <c r="GOJ27" s="17"/>
      <c r="GOK27" s="18"/>
      <c r="GOL27" s="19"/>
      <c r="GOM27" s="19"/>
      <c r="GON27" s="20"/>
      <c r="GOO27" s="15"/>
      <c r="GOP27" s="15"/>
      <c r="GOQ27" s="16"/>
      <c r="GOR27" s="17"/>
      <c r="GOS27" s="18"/>
      <c r="GOT27" s="19"/>
      <c r="GOU27" s="19"/>
      <c r="GOV27" s="20"/>
      <c r="GOW27" s="15"/>
      <c r="GOX27" s="15"/>
      <c r="GOY27" s="16"/>
      <c r="GOZ27" s="17"/>
      <c r="GPA27" s="18"/>
      <c r="GPB27" s="19"/>
      <c r="GPC27" s="19"/>
      <c r="GPD27" s="20"/>
      <c r="GPE27" s="15"/>
      <c r="GPF27" s="15"/>
      <c r="GPG27" s="16"/>
      <c r="GPH27" s="17"/>
      <c r="GPI27" s="18"/>
      <c r="GPJ27" s="19"/>
      <c r="GPK27" s="19"/>
      <c r="GPL27" s="20"/>
      <c r="GPM27" s="15"/>
      <c r="GPN27" s="15"/>
      <c r="GPO27" s="16"/>
      <c r="GPP27" s="17"/>
      <c r="GPQ27" s="18"/>
      <c r="GPR27" s="19"/>
      <c r="GPS27" s="19"/>
      <c r="GPT27" s="20"/>
      <c r="GPU27" s="15"/>
      <c r="GPV27" s="15"/>
      <c r="GPW27" s="16"/>
      <c r="GPX27" s="17"/>
      <c r="GPY27" s="18"/>
      <c r="GPZ27" s="19"/>
      <c r="GQA27" s="19"/>
      <c r="GQB27" s="20"/>
      <c r="GQC27" s="15"/>
      <c r="GQD27" s="15"/>
      <c r="GQE27" s="16"/>
      <c r="GQF27" s="17"/>
      <c r="GQG27" s="18"/>
      <c r="GQH27" s="19"/>
      <c r="GQI27" s="19"/>
      <c r="GQJ27" s="20"/>
      <c r="GQK27" s="15"/>
      <c r="GQL27" s="15"/>
      <c r="GQM27" s="16"/>
      <c r="GQN27" s="17"/>
      <c r="GQO27" s="18"/>
      <c r="GQP27" s="19"/>
      <c r="GQQ27" s="19"/>
      <c r="GQR27" s="20"/>
      <c r="GQS27" s="15"/>
      <c r="GQT27" s="15"/>
      <c r="GQU27" s="16"/>
      <c r="GQV27" s="17"/>
      <c r="GQW27" s="18"/>
      <c r="GQX27" s="19"/>
      <c r="GQY27" s="19"/>
      <c r="GQZ27" s="20"/>
      <c r="GRA27" s="15"/>
      <c r="GRB27" s="15"/>
      <c r="GRC27" s="16"/>
      <c r="GRD27" s="17"/>
      <c r="GRE27" s="18"/>
      <c r="GRF27" s="19"/>
      <c r="GRG27" s="19"/>
      <c r="GRH27" s="20"/>
      <c r="GRI27" s="15"/>
      <c r="GRJ27" s="15"/>
      <c r="GRK27" s="16"/>
      <c r="GRL27" s="17"/>
      <c r="GRM27" s="18"/>
      <c r="GRN27" s="19"/>
      <c r="GRO27" s="19"/>
      <c r="GRP27" s="20"/>
      <c r="GRQ27" s="15"/>
      <c r="GRR27" s="15"/>
      <c r="GRS27" s="16"/>
      <c r="GRT27" s="17"/>
      <c r="GRU27" s="18"/>
      <c r="GRV27" s="19"/>
      <c r="GRW27" s="19"/>
      <c r="GRX27" s="20"/>
      <c r="GRY27" s="15"/>
      <c r="GRZ27" s="15"/>
      <c r="GSA27" s="16"/>
      <c r="GSB27" s="17"/>
      <c r="GSC27" s="18"/>
      <c r="GSD27" s="19"/>
      <c r="GSE27" s="19"/>
      <c r="GSF27" s="20"/>
      <c r="GSG27" s="15"/>
      <c r="GSH27" s="15"/>
      <c r="GSI27" s="16"/>
      <c r="GSJ27" s="17"/>
      <c r="GSK27" s="18"/>
      <c r="GSL27" s="19"/>
      <c r="GSM27" s="19"/>
      <c r="GSN27" s="20"/>
      <c r="GSO27" s="15"/>
      <c r="GSP27" s="15"/>
      <c r="GSQ27" s="16"/>
      <c r="GSR27" s="17"/>
      <c r="GSS27" s="18"/>
      <c r="GST27" s="19"/>
      <c r="GSU27" s="19"/>
      <c r="GSV27" s="20"/>
      <c r="GSW27" s="15"/>
      <c r="GSX27" s="15"/>
      <c r="GSY27" s="16"/>
      <c r="GSZ27" s="17"/>
      <c r="GTA27" s="18"/>
      <c r="GTB27" s="19"/>
      <c r="GTC27" s="19"/>
      <c r="GTD27" s="20"/>
      <c r="GTE27" s="15"/>
      <c r="GTF27" s="15"/>
      <c r="GTG27" s="16"/>
      <c r="GTH27" s="17"/>
      <c r="GTI27" s="18"/>
      <c r="GTJ27" s="19"/>
      <c r="GTK27" s="19"/>
      <c r="GTL27" s="20"/>
      <c r="GTM27" s="15"/>
      <c r="GTN27" s="15"/>
      <c r="GTO27" s="16"/>
      <c r="GTP27" s="17"/>
      <c r="GTQ27" s="18"/>
      <c r="GTR27" s="19"/>
      <c r="GTS27" s="19"/>
      <c r="GTT27" s="20"/>
      <c r="GTU27" s="15"/>
      <c r="GTV27" s="15"/>
      <c r="GTW27" s="16"/>
      <c r="GTX27" s="17"/>
      <c r="GTY27" s="18"/>
      <c r="GTZ27" s="19"/>
      <c r="GUA27" s="19"/>
      <c r="GUB27" s="20"/>
      <c r="GUC27" s="15"/>
      <c r="GUD27" s="15"/>
      <c r="GUE27" s="16"/>
      <c r="GUF27" s="17"/>
      <c r="GUG27" s="18"/>
      <c r="GUH27" s="19"/>
      <c r="GUI27" s="19"/>
      <c r="GUJ27" s="20"/>
      <c r="GUK27" s="15"/>
      <c r="GUL27" s="15"/>
      <c r="GUM27" s="16"/>
      <c r="GUN27" s="17"/>
      <c r="GUO27" s="18"/>
      <c r="GUP27" s="19"/>
      <c r="GUQ27" s="19"/>
      <c r="GUR27" s="20"/>
      <c r="GUS27" s="15"/>
      <c r="GUT27" s="15"/>
      <c r="GUU27" s="16"/>
      <c r="GUV27" s="17"/>
      <c r="GUW27" s="18"/>
      <c r="GUX27" s="19"/>
      <c r="GUY27" s="19"/>
      <c r="GUZ27" s="20"/>
      <c r="GVA27" s="15"/>
      <c r="GVB27" s="15"/>
      <c r="GVC27" s="16"/>
      <c r="GVD27" s="17"/>
      <c r="GVE27" s="18"/>
      <c r="GVF27" s="19"/>
      <c r="GVG27" s="19"/>
      <c r="GVH27" s="20"/>
      <c r="GVI27" s="15"/>
      <c r="GVJ27" s="15"/>
      <c r="GVK27" s="16"/>
      <c r="GVL27" s="17"/>
      <c r="GVM27" s="18"/>
      <c r="GVN27" s="19"/>
      <c r="GVO27" s="19"/>
      <c r="GVP27" s="20"/>
      <c r="GVQ27" s="15"/>
      <c r="GVR27" s="15"/>
      <c r="GVS27" s="16"/>
      <c r="GVT27" s="17"/>
      <c r="GVU27" s="18"/>
      <c r="GVV27" s="19"/>
      <c r="GVW27" s="19"/>
      <c r="GVX27" s="20"/>
      <c r="GVY27" s="15"/>
      <c r="GVZ27" s="15"/>
      <c r="GWA27" s="16"/>
      <c r="GWB27" s="17"/>
      <c r="GWC27" s="18"/>
      <c r="GWD27" s="19"/>
      <c r="GWE27" s="19"/>
      <c r="GWF27" s="20"/>
      <c r="GWG27" s="15"/>
      <c r="GWH27" s="15"/>
      <c r="GWI27" s="16"/>
      <c r="GWJ27" s="17"/>
      <c r="GWK27" s="18"/>
      <c r="GWL27" s="19"/>
      <c r="GWM27" s="19"/>
      <c r="GWN27" s="20"/>
      <c r="GWO27" s="15"/>
      <c r="GWP27" s="15"/>
      <c r="GWQ27" s="16"/>
      <c r="GWR27" s="17"/>
      <c r="GWS27" s="18"/>
      <c r="GWT27" s="19"/>
      <c r="GWU27" s="19"/>
      <c r="GWV27" s="20"/>
      <c r="GWW27" s="15"/>
      <c r="GWX27" s="15"/>
      <c r="GWY27" s="16"/>
      <c r="GWZ27" s="17"/>
      <c r="GXA27" s="18"/>
      <c r="GXB27" s="19"/>
      <c r="GXC27" s="19"/>
      <c r="GXD27" s="20"/>
      <c r="GXE27" s="15"/>
      <c r="GXF27" s="15"/>
      <c r="GXG27" s="16"/>
      <c r="GXH27" s="17"/>
      <c r="GXI27" s="18"/>
      <c r="GXJ27" s="19"/>
      <c r="GXK27" s="19"/>
      <c r="GXL27" s="20"/>
      <c r="GXM27" s="15"/>
      <c r="GXN27" s="15"/>
      <c r="GXO27" s="16"/>
      <c r="GXP27" s="17"/>
      <c r="GXQ27" s="18"/>
      <c r="GXR27" s="19"/>
      <c r="GXS27" s="19"/>
      <c r="GXT27" s="20"/>
      <c r="GXU27" s="15"/>
      <c r="GXV27" s="15"/>
      <c r="GXW27" s="16"/>
      <c r="GXX27" s="17"/>
      <c r="GXY27" s="18"/>
      <c r="GXZ27" s="19"/>
      <c r="GYA27" s="19"/>
      <c r="GYB27" s="20"/>
      <c r="GYC27" s="15"/>
      <c r="GYD27" s="15"/>
      <c r="GYE27" s="16"/>
      <c r="GYF27" s="17"/>
      <c r="GYG27" s="18"/>
      <c r="GYH27" s="19"/>
      <c r="GYI27" s="19"/>
      <c r="GYJ27" s="20"/>
      <c r="GYK27" s="15"/>
      <c r="GYL27" s="15"/>
      <c r="GYM27" s="16"/>
      <c r="GYN27" s="17"/>
      <c r="GYO27" s="18"/>
      <c r="GYP27" s="19"/>
      <c r="GYQ27" s="19"/>
      <c r="GYR27" s="20"/>
      <c r="GYS27" s="15"/>
      <c r="GYT27" s="15"/>
      <c r="GYU27" s="16"/>
      <c r="GYV27" s="17"/>
      <c r="GYW27" s="18"/>
      <c r="GYX27" s="19"/>
      <c r="GYY27" s="19"/>
      <c r="GYZ27" s="20"/>
      <c r="GZA27" s="15"/>
      <c r="GZB27" s="15"/>
      <c r="GZC27" s="16"/>
      <c r="GZD27" s="17"/>
      <c r="GZE27" s="18"/>
      <c r="GZF27" s="19"/>
      <c r="GZG27" s="19"/>
      <c r="GZH27" s="20"/>
      <c r="GZI27" s="15"/>
      <c r="GZJ27" s="15"/>
      <c r="GZK27" s="16"/>
      <c r="GZL27" s="17"/>
      <c r="GZM27" s="18"/>
      <c r="GZN27" s="19"/>
      <c r="GZO27" s="19"/>
      <c r="GZP27" s="20"/>
      <c r="GZQ27" s="15"/>
      <c r="GZR27" s="15"/>
      <c r="GZS27" s="16"/>
      <c r="GZT27" s="17"/>
      <c r="GZU27" s="18"/>
      <c r="GZV27" s="19"/>
      <c r="GZW27" s="19"/>
      <c r="GZX27" s="20"/>
      <c r="GZY27" s="15"/>
      <c r="GZZ27" s="15"/>
      <c r="HAA27" s="16"/>
      <c r="HAB27" s="17"/>
      <c r="HAC27" s="18"/>
      <c r="HAD27" s="19"/>
      <c r="HAE27" s="19"/>
      <c r="HAF27" s="20"/>
      <c r="HAG27" s="15"/>
      <c r="HAH27" s="15"/>
      <c r="HAI27" s="16"/>
      <c r="HAJ27" s="17"/>
      <c r="HAK27" s="18"/>
      <c r="HAL27" s="19"/>
      <c r="HAM27" s="19"/>
      <c r="HAN27" s="20"/>
      <c r="HAO27" s="15"/>
      <c r="HAP27" s="15"/>
      <c r="HAQ27" s="16"/>
      <c r="HAR27" s="17"/>
      <c r="HAS27" s="18"/>
      <c r="HAT27" s="19"/>
      <c r="HAU27" s="19"/>
      <c r="HAV27" s="20"/>
      <c r="HAW27" s="15"/>
      <c r="HAX27" s="15"/>
      <c r="HAY27" s="16"/>
      <c r="HAZ27" s="17"/>
      <c r="HBA27" s="18"/>
      <c r="HBB27" s="19"/>
      <c r="HBC27" s="19"/>
      <c r="HBD27" s="20"/>
      <c r="HBE27" s="15"/>
      <c r="HBF27" s="15"/>
      <c r="HBG27" s="16"/>
      <c r="HBH27" s="17"/>
      <c r="HBI27" s="18"/>
      <c r="HBJ27" s="19"/>
      <c r="HBK27" s="19"/>
      <c r="HBL27" s="20"/>
      <c r="HBM27" s="15"/>
      <c r="HBN27" s="15"/>
      <c r="HBO27" s="16"/>
      <c r="HBP27" s="17"/>
      <c r="HBQ27" s="18"/>
      <c r="HBR27" s="19"/>
      <c r="HBS27" s="19"/>
      <c r="HBT27" s="20"/>
      <c r="HBU27" s="15"/>
      <c r="HBV27" s="15"/>
      <c r="HBW27" s="16"/>
      <c r="HBX27" s="17"/>
      <c r="HBY27" s="18"/>
      <c r="HBZ27" s="19"/>
      <c r="HCA27" s="19"/>
      <c r="HCB27" s="20"/>
      <c r="HCC27" s="15"/>
      <c r="HCD27" s="15"/>
      <c r="HCE27" s="16"/>
      <c r="HCF27" s="17"/>
      <c r="HCG27" s="18"/>
      <c r="HCH27" s="19"/>
      <c r="HCI27" s="19"/>
      <c r="HCJ27" s="20"/>
      <c r="HCK27" s="15"/>
      <c r="HCL27" s="15"/>
      <c r="HCM27" s="16"/>
      <c r="HCN27" s="17"/>
      <c r="HCO27" s="18"/>
      <c r="HCP27" s="19"/>
      <c r="HCQ27" s="19"/>
      <c r="HCR27" s="20"/>
      <c r="HCS27" s="15"/>
      <c r="HCT27" s="15"/>
      <c r="HCU27" s="16"/>
      <c r="HCV27" s="17"/>
      <c r="HCW27" s="18"/>
      <c r="HCX27" s="19"/>
      <c r="HCY27" s="19"/>
      <c r="HCZ27" s="20"/>
      <c r="HDA27" s="15"/>
      <c r="HDB27" s="15"/>
      <c r="HDC27" s="16"/>
      <c r="HDD27" s="17"/>
      <c r="HDE27" s="18"/>
      <c r="HDF27" s="19"/>
      <c r="HDG27" s="19"/>
      <c r="HDH27" s="20"/>
      <c r="HDI27" s="15"/>
      <c r="HDJ27" s="15"/>
      <c r="HDK27" s="16"/>
      <c r="HDL27" s="17"/>
      <c r="HDM27" s="18"/>
      <c r="HDN27" s="19"/>
      <c r="HDO27" s="19"/>
      <c r="HDP27" s="20"/>
      <c r="HDQ27" s="15"/>
      <c r="HDR27" s="15"/>
      <c r="HDS27" s="16"/>
      <c r="HDT27" s="17"/>
      <c r="HDU27" s="18"/>
      <c r="HDV27" s="19"/>
      <c r="HDW27" s="19"/>
      <c r="HDX27" s="20"/>
      <c r="HDY27" s="15"/>
      <c r="HDZ27" s="15"/>
      <c r="HEA27" s="16"/>
      <c r="HEB27" s="17"/>
      <c r="HEC27" s="18"/>
      <c r="HED27" s="19"/>
      <c r="HEE27" s="19"/>
      <c r="HEF27" s="20"/>
      <c r="HEG27" s="15"/>
      <c r="HEH27" s="15"/>
      <c r="HEI27" s="16"/>
      <c r="HEJ27" s="17"/>
      <c r="HEK27" s="18"/>
      <c r="HEL27" s="19"/>
      <c r="HEM27" s="19"/>
      <c r="HEN27" s="20"/>
      <c r="HEO27" s="15"/>
      <c r="HEP27" s="15"/>
      <c r="HEQ27" s="16"/>
      <c r="HER27" s="17"/>
      <c r="HES27" s="18"/>
      <c r="HET27" s="19"/>
      <c r="HEU27" s="19"/>
      <c r="HEV27" s="20"/>
      <c r="HEW27" s="15"/>
      <c r="HEX27" s="15"/>
      <c r="HEY27" s="16"/>
      <c r="HEZ27" s="17"/>
      <c r="HFA27" s="18"/>
      <c r="HFB27" s="19"/>
      <c r="HFC27" s="19"/>
      <c r="HFD27" s="20"/>
      <c r="HFE27" s="15"/>
      <c r="HFF27" s="15"/>
      <c r="HFG27" s="16"/>
      <c r="HFH27" s="17"/>
      <c r="HFI27" s="18"/>
      <c r="HFJ27" s="19"/>
      <c r="HFK27" s="19"/>
      <c r="HFL27" s="20"/>
      <c r="HFM27" s="15"/>
      <c r="HFN27" s="15"/>
      <c r="HFO27" s="16"/>
      <c r="HFP27" s="17"/>
      <c r="HFQ27" s="18"/>
      <c r="HFR27" s="19"/>
      <c r="HFS27" s="19"/>
      <c r="HFT27" s="20"/>
      <c r="HFU27" s="15"/>
      <c r="HFV27" s="15"/>
      <c r="HFW27" s="16"/>
      <c r="HFX27" s="17"/>
      <c r="HFY27" s="18"/>
      <c r="HFZ27" s="19"/>
      <c r="HGA27" s="19"/>
      <c r="HGB27" s="20"/>
      <c r="HGC27" s="15"/>
      <c r="HGD27" s="15"/>
      <c r="HGE27" s="16"/>
      <c r="HGF27" s="17"/>
      <c r="HGG27" s="18"/>
      <c r="HGH27" s="19"/>
      <c r="HGI27" s="19"/>
      <c r="HGJ27" s="20"/>
      <c r="HGK27" s="15"/>
      <c r="HGL27" s="15"/>
      <c r="HGM27" s="16"/>
      <c r="HGN27" s="17"/>
      <c r="HGO27" s="18"/>
      <c r="HGP27" s="19"/>
      <c r="HGQ27" s="19"/>
      <c r="HGR27" s="20"/>
      <c r="HGS27" s="15"/>
      <c r="HGT27" s="15"/>
      <c r="HGU27" s="16"/>
      <c r="HGV27" s="17"/>
      <c r="HGW27" s="18"/>
      <c r="HGX27" s="19"/>
      <c r="HGY27" s="19"/>
      <c r="HGZ27" s="20"/>
      <c r="HHA27" s="15"/>
      <c r="HHB27" s="15"/>
      <c r="HHC27" s="16"/>
      <c r="HHD27" s="17"/>
      <c r="HHE27" s="18"/>
      <c r="HHF27" s="19"/>
      <c r="HHG27" s="19"/>
      <c r="HHH27" s="20"/>
      <c r="HHI27" s="15"/>
      <c r="HHJ27" s="15"/>
      <c r="HHK27" s="16"/>
      <c r="HHL27" s="17"/>
      <c r="HHM27" s="18"/>
      <c r="HHN27" s="19"/>
      <c r="HHO27" s="19"/>
      <c r="HHP27" s="20"/>
      <c r="HHQ27" s="15"/>
      <c r="HHR27" s="15"/>
      <c r="HHS27" s="16"/>
      <c r="HHT27" s="17"/>
      <c r="HHU27" s="18"/>
      <c r="HHV27" s="19"/>
      <c r="HHW27" s="19"/>
      <c r="HHX27" s="20"/>
      <c r="HHY27" s="15"/>
      <c r="HHZ27" s="15"/>
      <c r="HIA27" s="16"/>
      <c r="HIB27" s="17"/>
      <c r="HIC27" s="18"/>
      <c r="HID27" s="19"/>
      <c r="HIE27" s="19"/>
      <c r="HIF27" s="20"/>
      <c r="HIG27" s="15"/>
      <c r="HIH27" s="15"/>
      <c r="HII27" s="16"/>
      <c r="HIJ27" s="17"/>
      <c r="HIK27" s="18"/>
      <c r="HIL27" s="19"/>
      <c r="HIM27" s="19"/>
      <c r="HIN27" s="20"/>
      <c r="HIO27" s="15"/>
      <c r="HIP27" s="15"/>
      <c r="HIQ27" s="16"/>
      <c r="HIR27" s="17"/>
      <c r="HIS27" s="18"/>
      <c r="HIT27" s="19"/>
      <c r="HIU27" s="19"/>
      <c r="HIV27" s="20"/>
      <c r="HIW27" s="15"/>
      <c r="HIX27" s="15"/>
      <c r="HIY27" s="16"/>
      <c r="HIZ27" s="17"/>
      <c r="HJA27" s="18"/>
      <c r="HJB27" s="19"/>
      <c r="HJC27" s="19"/>
      <c r="HJD27" s="20"/>
      <c r="HJE27" s="15"/>
      <c r="HJF27" s="15"/>
      <c r="HJG27" s="16"/>
      <c r="HJH27" s="17"/>
      <c r="HJI27" s="18"/>
      <c r="HJJ27" s="19"/>
      <c r="HJK27" s="19"/>
      <c r="HJL27" s="20"/>
      <c r="HJM27" s="15"/>
      <c r="HJN27" s="15"/>
      <c r="HJO27" s="16"/>
      <c r="HJP27" s="17"/>
      <c r="HJQ27" s="18"/>
      <c r="HJR27" s="19"/>
      <c r="HJS27" s="19"/>
      <c r="HJT27" s="20"/>
      <c r="HJU27" s="15"/>
      <c r="HJV27" s="15"/>
      <c r="HJW27" s="16"/>
      <c r="HJX27" s="17"/>
      <c r="HJY27" s="18"/>
      <c r="HJZ27" s="19"/>
      <c r="HKA27" s="19"/>
      <c r="HKB27" s="20"/>
      <c r="HKC27" s="15"/>
      <c r="HKD27" s="15"/>
      <c r="HKE27" s="16"/>
      <c r="HKF27" s="17"/>
      <c r="HKG27" s="18"/>
      <c r="HKH27" s="19"/>
      <c r="HKI27" s="19"/>
      <c r="HKJ27" s="20"/>
      <c r="HKK27" s="15"/>
      <c r="HKL27" s="15"/>
      <c r="HKM27" s="16"/>
      <c r="HKN27" s="17"/>
      <c r="HKO27" s="18"/>
      <c r="HKP27" s="19"/>
      <c r="HKQ27" s="19"/>
      <c r="HKR27" s="20"/>
      <c r="HKS27" s="15"/>
      <c r="HKT27" s="15"/>
      <c r="HKU27" s="16"/>
      <c r="HKV27" s="17"/>
      <c r="HKW27" s="18"/>
      <c r="HKX27" s="19"/>
      <c r="HKY27" s="19"/>
      <c r="HKZ27" s="20"/>
      <c r="HLA27" s="15"/>
      <c r="HLB27" s="15"/>
      <c r="HLC27" s="16"/>
      <c r="HLD27" s="17"/>
      <c r="HLE27" s="18"/>
      <c r="HLF27" s="19"/>
      <c r="HLG27" s="19"/>
      <c r="HLH27" s="20"/>
      <c r="HLI27" s="15"/>
      <c r="HLJ27" s="15"/>
      <c r="HLK27" s="16"/>
      <c r="HLL27" s="17"/>
      <c r="HLM27" s="18"/>
      <c r="HLN27" s="19"/>
      <c r="HLO27" s="19"/>
      <c r="HLP27" s="20"/>
      <c r="HLQ27" s="15"/>
      <c r="HLR27" s="15"/>
      <c r="HLS27" s="16"/>
      <c r="HLT27" s="17"/>
      <c r="HLU27" s="18"/>
      <c r="HLV27" s="19"/>
      <c r="HLW27" s="19"/>
      <c r="HLX27" s="20"/>
      <c r="HLY27" s="15"/>
      <c r="HLZ27" s="15"/>
      <c r="HMA27" s="16"/>
      <c r="HMB27" s="17"/>
      <c r="HMC27" s="18"/>
      <c r="HMD27" s="19"/>
      <c r="HME27" s="19"/>
      <c r="HMF27" s="20"/>
      <c r="HMG27" s="15"/>
      <c r="HMH27" s="15"/>
      <c r="HMI27" s="16"/>
      <c r="HMJ27" s="17"/>
      <c r="HMK27" s="18"/>
      <c r="HML27" s="19"/>
      <c r="HMM27" s="19"/>
      <c r="HMN27" s="20"/>
      <c r="HMO27" s="15"/>
      <c r="HMP27" s="15"/>
      <c r="HMQ27" s="16"/>
      <c r="HMR27" s="17"/>
      <c r="HMS27" s="18"/>
      <c r="HMT27" s="19"/>
      <c r="HMU27" s="19"/>
      <c r="HMV27" s="20"/>
      <c r="HMW27" s="15"/>
      <c r="HMX27" s="15"/>
      <c r="HMY27" s="16"/>
      <c r="HMZ27" s="17"/>
      <c r="HNA27" s="18"/>
      <c r="HNB27" s="19"/>
      <c r="HNC27" s="19"/>
      <c r="HND27" s="20"/>
      <c r="HNE27" s="15"/>
      <c r="HNF27" s="15"/>
      <c r="HNG27" s="16"/>
      <c r="HNH27" s="17"/>
      <c r="HNI27" s="18"/>
      <c r="HNJ27" s="19"/>
      <c r="HNK27" s="19"/>
      <c r="HNL27" s="20"/>
      <c r="HNM27" s="15"/>
      <c r="HNN27" s="15"/>
      <c r="HNO27" s="16"/>
      <c r="HNP27" s="17"/>
      <c r="HNQ27" s="18"/>
      <c r="HNR27" s="19"/>
      <c r="HNS27" s="19"/>
      <c r="HNT27" s="20"/>
      <c r="HNU27" s="15"/>
      <c r="HNV27" s="15"/>
      <c r="HNW27" s="16"/>
      <c r="HNX27" s="17"/>
      <c r="HNY27" s="18"/>
      <c r="HNZ27" s="19"/>
      <c r="HOA27" s="19"/>
      <c r="HOB27" s="20"/>
      <c r="HOC27" s="15"/>
      <c r="HOD27" s="15"/>
      <c r="HOE27" s="16"/>
      <c r="HOF27" s="17"/>
      <c r="HOG27" s="18"/>
      <c r="HOH27" s="19"/>
      <c r="HOI27" s="19"/>
      <c r="HOJ27" s="20"/>
      <c r="HOK27" s="15"/>
      <c r="HOL27" s="15"/>
      <c r="HOM27" s="16"/>
      <c r="HON27" s="17"/>
      <c r="HOO27" s="18"/>
      <c r="HOP27" s="19"/>
      <c r="HOQ27" s="19"/>
      <c r="HOR27" s="20"/>
      <c r="HOS27" s="15"/>
      <c r="HOT27" s="15"/>
      <c r="HOU27" s="16"/>
      <c r="HOV27" s="17"/>
      <c r="HOW27" s="18"/>
      <c r="HOX27" s="19"/>
      <c r="HOY27" s="19"/>
      <c r="HOZ27" s="20"/>
      <c r="HPA27" s="15"/>
      <c r="HPB27" s="15"/>
      <c r="HPC27" s="16"/>
      <c r="HPD27" s="17"/>
      <c r="HPE27" s="18"/>
      <c r="HPF27" s="19"/>
      <c r="HPG27" s="19"/>
      <c r="HPH27" s="20"/>
      <c r="HPI27" s="15"/>
      <c r="HPJ27" s="15"/>
      <c r="HPK27" s="16"/>
      <c r="HPL27" s="17"/>
      <c r="HPM27" s="18"/>
      <c r="HPN27" s="19"/>
      <c r="HPO27" s="19"/>
      <c r="HPP27" s="20"/>
      <c r="HPQ27" s="15"/>
      <c r="HPR27" s="15"/>
      <c r="HPS27" s="16"/>
      <c r="HPT27" s="17"/>
      <c r="HPU27" s="18"/>
      <c r="HPV27" s="19"/>
      <c r="HPW27" s="19"/>
      <c r="HPX27" s="20"/>
      <c r="HPY27" s="15"/>
      <c r="HPZ27" s="15"/>
      <c r="HQA27" s="16"/>
      <c r="HQB27" s="17"/>
      <c r="HQC27" s="18"/>
      <c r="HQD27" s="19"/>
      <c r="HQE27" s="19"/>
      <c r="HQF27" s="20"/>
      <c r="HQG27" s="15"/>
      <c r="HQH27" s="15"/>
      <c r="HQI27" s="16"/>
      <c r="HQJ27" s="17"/>
      <c r="HQK27" s="18"/>
      <c r="HQL27" s="19"/>
      <c r="HQM27" s="19"/>
      <c r="HQN27" s="20"/>
      <c r="HQO27" s="15"/>
      <c r="HQP27" s="15"/>
      <c r="HQQ27" s="16"/>
      <c r="HQR27" s="17"/>
      <c r="HQS27" s="18"/>
      <c r="HQT27" s="19"/>
      <c r="HQU27" s="19"/>
      <c r="HQV27" s="20"/>
      <c r="HQW27" s="15"/>
      <c r="HQX27" s="15"/>
      <c r="HQY27" s="16"/>
      <c r="HQZ27" s="17"/>
      <c r="HRA27" s="18"/>
      <c r="HRB27" s="19"/>
      <c r="HRC27" s="19"/>
      <c r="HRD27" s="20"/>
      <c r="HRE27" s="15"/>
      <c r="HRF27" s="15"/>
      <c r="HRG27" s="16"/>
      <c r="HRH27" s="17"/>
      <c r="HRI27" s="18"/>
      <c r="HRJ27" s="19"/>
      <c r="HRK27" s="19"/>
      <c r="HRL27" s="20"/>
      <c r="HRM27" s="15"/>
      <c r="HRN27" s="15"/>
      <c r="HRO27" s="16"/>
      <c r="HRP27" s="17"/>
      <c r="HRQ27" s="18"/>
      <c r="HRR27" s="19"/>
      <c r="HRS27" s="19"/>
      <c r="HRT27" s="20"/>
      <c r="HRU27" s="15"/>
      <c r="HRV27" s="15"/>
      <c r="HRW27" s="16"/>
      <c r="HRX27" s="17"/>
      <c r="HRY27" s="18"/>
      <c r="HRZ27" s="19"/>
      <c r="HSA27" s="19"/>
      <c r="HSB27" s="20"/>
      <c r="HSC27" s="15"/>
      <c r="HSD27" s="15"/>
      <c r="HSE27" s="16"/>
      <c r="HSF27" s="17"/>
      <c r="HSG27" s="18"/>
      <c r="HSH27" s="19"/>
      <c r="HSI27" s="19"/>
      <c r="HSJ27" s="20"/>
      <c r="HSK27" s="15"/>
      <c r="HSL27" s="15"/>
      <c r="HSM27" s="16"/>
      <c r="HSN27" s="17"/>
      <c r="HSO27" s="18"/>
      <c r="HSP27" s="19"/>
      <c r="HSQ27" s="19"/>
      <c r="HSR27" s="20"/>
      <c r="HSS27" s="15"/>
      <c r="HST27" s="15"/>
      <c r="HSU27" s="16"/>
      <c r="HSV27" s="17"/>
      <c r="HSW27" s="18"/>
      <c r="HSX27" s="19"/>
      <c r="HSY27" s="19"/>
      <c r="HSZ27" s="20"/>
      <c r="HTA27" s="15"/>
      <c r="HTB27" s="15"/>
      <c r="HTC27" s="16"/>
      <c r="HTD27" s="17"/>
      <c r="HTE27" s="18"/>
      <c r="HTF27" s="19"/>
      <c r="HTG27" s="19"/>
      <c r="HTH27" s="20"/>
      <c r="HTI27" s="15"/>
      <c r="HTJ27" s="15"/>
      <c r="HTK27" s="16"/>
      <c r="HTL27" s="17"/>
      <c r="HTM27" s="18"/>
      <c r="HTN27" s="19"/>
      <c r="HTO27" s="19"/>
      <c r="HTP27" s="20"/>
      <c r="HTQ27" s="15"/>
      <c r="HTR27" s="15"/>
      <c r="HTS27" s="16"/>
      <c r="HTT27" s="17"/>
      <c r="HTU27" s="18"/>
      <c r="HTV27" s="19"/>
      <c r="HTW27" s="19"/>
      <c r="HTX27" s="20"/>
      <c r="HTY27" s="15"/>
      <c r="HTZ27" s="15"/>
      <c r="HUA27" s="16"/>
      <c r="HUB27" s="17"/>
      <c r="HUC27" s="18"/>
      <c r="HUD27" s="19"/>
      <c r="HUE27" s="19"/>
      <c r="HUF27" s="20"/>
      <c r="HUG27" s="15"/>
      <c r="HUH27" s="15"/>
      <c r="HUI27" s="16"/>
      <c r="HUJ27" s="17"/>
      <c r="HUK27" s="18"/>
      <c r="HUL27" s="19"/>
      <c r="HUM27" s="19"/>
      <c r="HUN27" s="20"/>
      <c r="HUO27" s="15"/>
      <c r="HUP27" s="15"/>
      <c r="HUQ27" s="16"/>
      <c r="HUR27" s="17"/>
      <c r="HUS27" s="18"/>
      <c r="HUT27" s="19"/>
      <c r="HUU27" s="19"/>
      <c r="HUV27" s="20"/>
      <c r="HUW27" s="15"/>
      <c r="HUX27" s="15"/>
      <c r="HUY27" s="16"/>
      <c r="HUZ27" s="17"/>
      <c r="HVA27" s="18"/>
      <c r="HVB27" s="19"/>
      <c r="HVC27" s="19"/>
      <c r="HVD27" s="20"/>
      <c r="HVE27" s="15"/>
      <c r="HVF27" s="15"/>
      <c r="HVG27" s="16"/>
      <c r="HVH27" s="17"/>
      <c r="HVI27" s="18"/>
      <c r="HVJ27" s="19"/>
      <c r="HVK27" s="19"/>
      <c r="HVL27" s="20"/>
      <c r="HVM27" s="15"/>
      <c r="HVN27" s="15"/>
      <c r="HVO27" s="16"/>
      <c r="HVP27" s="17"/>
      <c r="HVQ27" s="18"/>
      <c r="HVR27" s="19"/>
      <c r="HVS27" s="19"/>
      <c r="HVT27" s="20"/>
      <c r="HVU27" s="15"/>
      <c r="HVV27" s="15"/>
      <c r="HVW27" s="16"/>
      <c r="HVX27" s="17"/>
      <c r="HVY27" s="18"/>
      <c r="HVZ27" s="19"/>
      <c r="HWA27" s="19"/>
      <c r="HWB27" s="20"/>
      <c r="HWC27" s="15"/>
      <c r="HWD27" s="15"/>
      <c r="HWE27" s="16"/>
      <c r="HWF27" s="17"/>
      <c r="HWG27" s="18"/>
      <c r="HWH27" s="19"/>
      <c r="HWI27" s="19"/>
      <c r="HWJ27" s="20"/>
      <c r="HWK27" s="15"/>
      <c r="HWL27" s="15"/>
      <c r="HWM27" s="16"/>
      <c r="HWN27" s="17"/>
      <c r="HWO27" s="18"/>
      <c r="HWP27" s="19"/>
      <c r="HWQ27" s="19"/>
      <c r="HWR27" s="20"/>
      <c r="HWS27" s="15"/>
      <c r="HWT27" s="15"/>
      <c r="HWU27" s="16"/>
      <c r="HWV27" s="17"/>
      <c r="HWW27" s="18"/>
      <c r="HWX27" s="19"/>
      <c r="HWY27" s="19"/>
      <c r="HWZ27" s="20"/>
      <c r="HXA27" s="15"/>
      <c r="HXB27" s="15"/>
      <c r="HXC27" s="16"/>
      <c r="HXD27" s="17"/>
      <c r="HXE27" s="18"/>
      <c r="HXF27" s="19"/>
      <c r="HXG27" s="19"/>
      <c r="HXH27" s="20"/>
      <c r="HXI27" s="15"/>
      <c r="HXJ27" s="15"/>
      <c r="HXK27" s="16"/>
      <c r="HXL27" s="17"/>
      <c r="HXM27" s="18"/>
      <c r="HXN27" s="19"/>
      <c r="HXO27" s="19"/>
      <c r="HXP27" s="20"/>
      <c r="HXQ27" s="15"/>
      <c r="HXR27" s="15"/>
      <c r="HXS27" s="16"/>
      <c r="HXT27" s="17"/>
      <c r="HXU27" s="18"/>
      <c r="HXV27" s="19"/>
      <c r="HXW27" s="19"/>
      <c r="HXX27" s="20"/>
      <c r="HXY27" s="15"/>
      <c r="HXZ27" s="15"/>
      <c r="HYA27" s="16"/>
      <c r="HYB27" s="17"/>
      <c r="HYC27" s="18"/>
      <c r="HYD27" s="19"/>
      <c r="HYE27" s="19"/>
      <c r="HYF27" s="20"/>
      <c r="HYG27" s="15"/>
      <c r="HYH27" s="15"/>
      <c r="HYI27" s="16"/>
      <c r="HYJ27" s="17"/>
      <c r="HYK27" s="18"/>
      <c r="HYL27" s="19"/>
      <c r="HYM27" s="19"/>
      <c r="HYN27" s="20"/>
      <c r="HYO27" s="15"/>
      <c r="HYP27" s="15"/>
      <c r="HYQ27" s="16"/>
      <c r="HYR27" s="17"/>
      <c r="HYS27" s="18"/>
      <c r="HYT27" s="19"/>
      <c r="HYU27" s="19"/>
      <c r="HYV27" s="20"/>
      <c r="HYW27" s="15"/>
      <c r="HYX27" s="15"/>
      <c r="HYY27" s="16"/>
      <c r="HYZ27" s="17"/>
      <c r="HZA27" s="18"/>
      <c r="HZB27" s="19"/>
      <c r="HZC27" s="19"/>
      <c r="HZD27" s="20"/>
      <c r="HZE27" s="15"/>
      <c r="HZF27" s="15"/>
      <c r="HZG27" s="16"/>
      <c r="HZH27" s="17"/>
      <c r="HZI27" s="18"/>
      <c r="HZJ27" s="19"/>
      <c r="HZK27" s="19"/>
      <c r="HZL27" s="20"/>
      <c r="HZM27" s="15"/>
      <c r="HZN27" s="15"/>
      <c r="HZO27" s="16"/>
      <c r="HZP27" s="17"/>
      <c r="HZQ27" s="18"/>
      <c r="HZR27" s="19"/>
      <c r="HZS27" s="19"/>
      <c r="HZT27" s="20"/>
      <c r="HZU27" s="15"/>
      <c r="HZV27" s="15"/>
      <c r="HZW27" s="16"/>
      <c r="HZX27" s="17"/>
      <c r="HZY27" s="18"/>
      <c r="HZZ27" s="19"/>
      <c r="IAA27" s="19"/>
      <c r="IAB27" s="20"/>
      <c r="IAC27" s="15"/>
      <c r="IAD27" s="15"/>
      <c r="IAE27" s="16"/>
      <c r="IAF27" s="17"/>
      <c r="IAG27" s="18"/>
      <c r="IAH27" s="19"/>
      <c r="IAI27" s="19"/>
      <c r="IAJ27" s="20"/>
      <c r="IAK27" s="15"/>
      <c r="IAL27" s="15"/>
      <c r="IAM27" s="16"/>
      <c r="IAN27" s="17"/>
      <c r="IAO27" s="18"/>
      <c r="IAP27" s="19"/>
      <c r="IAQ27" s="19"/>
      <c r="IAR27" s="20"/>
      <c r="IAS27" s="15"/>
      <c r="IAT27" s="15"/>
      <c r="IAU27" s="16"/>
      <c r="IAV27" s="17"/>
      <c r="IAW27" s="18"/>
      <c r="IAX27" s="19"/>
      <c r="IAY27" s="19"/>
      <c r="IAZ27" s="20"/>
      <c r="IBA27" s="15"/>
      <c r="IBB27" s="15"/>
      <c r="IBC27" s="16"/>
      <c r="IBD27" s="17"/>
      <c r="IBE27" s="18"/>
      <c r="IBF27" s="19"/>
      <c r="IBG27" s="19"/>
      <c r="IBH27" s="20"/>
      <c r="IBI27" s="15"/>
      <c r="IBJ27" s="15"/>
      <c r="IBK27" s="16"/>
      <c r="IBL27" s="17"/>
      <c r="IBM27" s="18"/>
      <c r="IBN27" s="19"/>
      <c r="IBO27" s="19"/>
      <c r="IBP27" s="20"/>
      <c r="IBQ27" s="15"/>
      <c r="IBR27" s="15"/>
      <c r="IBS27" s="16"/>
      <c r="IBT27" s="17"/>
      <c r="IBU27" s="18"/>
      <c r="IBV27" s="19"/>
      <c r="IBW27" s="19"/>
      <c r="IBX27" s="20"/>
      <c r="IBY27" s="15"/>
      <c r="IBZ27" s="15"/>
      <c r="ICA27" s="16"/>
      <c r="ICB27" s="17"/>
      <c r="ICC27" s="18"/>
      <c r="ICD27" s="19"/>
      <c r="ICE27" s="19"/>
      <c r="ICF27" s="20"/>
      <c r="ICG27" s="15"/>
      <c r="ICH27" s="15"/>
      <c r="ICI27" s="16"/>
      <c r="ICJ27" s="17"/>
      <c r="ICK27" s="18"/>
      <c r="ICL27" s="19"/>
      <c r="ICM27" s="19"/>
      <c r="ICN27" s="20"/>
      <c r="ICO27" s="15"/>
      <c r="ICP27" s="15"/>
      <c r="ICQ27" s="16"/>
      <c r="ICR27" s="17"/>
      <c r="ICS27" s="18"/>
      <c r="ICT27" s="19"/>
      <c r="ICU27" s="19"/>
      <c r="ICV27" s="20"/>
      <c r="ICW27" s="15"/>
      <c r="ICX27" s="15"/>
      <c r="ICY27" s="16"/>
      <c r="ICZ27" s="17"/>
      <c r="IDA27" s="18"/>
      <c r="IDB27" s="19"/>
      <c r="IDC27" s="19"/>
      <c r="IDD27" s="20"/>
      <c r="IDE27" s="15"/>
      <c r="IDF27" s="15"/>
      <c r="IDG27" s="16"/>
      <c r="IDH27" s="17"/>
      <c r="IDI27" s="18"/>
      <c r="IDJ27" s="19"/>
      <c r="IDK27" s="19"/>
      <c r="IDL27" s="20"/>
      <c r="IDM27" s="15"/>
      <c r="IDN27" s="15"/>
      <c r="IDO27" s="16"/>
      <c r="IDP27" s="17"/>
      <c r="IDQ27" s="18"/>
      <c r="IDR27" s="19"/>
      <c r="IDS27" s="19"/>
      <c r="IDT27" s="20"/>
      <c r="IDU27" s="15"/>
      <c r="IDV27" s="15"/>
      <c r="IDW27" s="16"/>
      <c r="IDX27" s="17"/>
      <c r="IDY27" s="18"/>
      <c r="IDZ27" s="19"/>
      <c r="IEA27" s="19"/>
      <c r="IEB27" s="20"/>
      <c r="IEC27" s="15"/>
      <c r="IED27" s="15"/>
      <c r="IEE27" s="16"/>
      <c r="IEF27" s="17"/>
      <c r="IEG27" s="18"/>
      <c r="IEH27" s="19"/>
      <c r="IEI27" s="19"/>
      <c r="IEJ27" s="20"/>
      <c r="IEK27" s="15"/>
      <c r="IEL27" s="15"/>
      <c r="IEM27" s="16"/>
      <c r="IEN27" s="17"/>
      <c r="IEO27" s="18"/>
      <c r="IEP27" s="19"/>
      <c r="IEQ27" s="19"/>
      <c r="IER27" s="20"/>
      <c r="IES27" s="15"/>
      <c r="IET27" s="15"/>
      <c r="IEU27" s="16"/>
      <c r="IEV27" s="17"/>
      <c r="IEW27" s="18"/>
      <c r="IEX27" s="19"/>
      <c r="IEY27" s="19"/>
      <c r="IEZ27" s="20"/>
      <c r="IFA27" s="15"/>
      <c r="IFB27" s="15"/>
      <c r="IFC27" s="16"/>
      <c r="IFD27" s="17"/>
      <c r="IFE27" s="18"/>
      <c r="IFF27" s="19"/>
      <c r="IFG27" s="19"/>
      <c r="IFH27" s="20"/>
      <c r="IFI27" s="15"/>
      <c r="IFJ27" s="15"/>
      <c r="IFK27" s="16"/>
      <c r="IFL27" s="17"/>
      <c r="IFM27" s="18"/>
      <c r="IFN27" s="19"/>
      <c r="IFO27" s="19"/>
      <c r="IFP27" s="20"/>
      <c r="IFQ27" s="15"/>
      <c r="IFR27" s="15"/>
      <c r="IFS27" s="16"/>
      <c r="IFT27" s="17"/>
      <c r="IFU27" s="18"/>
      <c r="IFV27" s="19"/>
      <c r="IFW27" s="19"/>
      <c r="IFX27" s="20"/>
      <c r="IFY27" s="15"/>
      <c r="IFZ27" s="15"/>
      <c r="IGA27" s="16"/>
      <c r="IGB27" s="17"/>
      <c r="IGC27" s="18"/>
      <c r="IGD27" s="19"/>
      <c r="IGE27" s="19"/>
      <c r="IGF27" s="20"/>
      <c r="IGG27" s="15"/>
      <c r="IGH27" s="15"/>
      <c r="IGI27" s="16"/>
      <c r="IGJ27" s="17"/>
      <c r="IGK27" s="18"/>
      <c r="IGL27" s="19"/>
      <c r="IGM27" s="19"/>
      <c r="IGN27" s="20"/>
      <c r="IGO27" s="15"/>
      <c r="IGP27" s="15"/>
      <c r="IGQ27" s="16"/>
      <c r="IGR27" s="17"/>
      <c r="IGS27" s="18"/>
      <c r="IGT27" s="19"/>
      <c r="IGU27" s="19"/>
      <c r="IGV27" s="20"/>
      <c r="IGW27" s="15"/>
      <c r="IGX27" s="15"/>
      <c r="IGY27" s="16"/>
      <c r="IGZ27" s="17"/>
      <c r="IHA27" s="18"/>
      <c r="IHB27" s="19"/>
      <c r="IHC27" s="19"/>
      <c r="IHD27" s="20"/>
      <c r="IHE27" s="15"/>
      <c r="IHF27" s="15"/>
      <c r="IHG27" s="16"/>
      <c r="IHH27" s="17"/>
      <c r="IHI27" s="18"/>
      <c r="IHJ27" s="19"/>
      <c r="IHK27" s="19"/>
      <c r="IHL27" s="20"/>
      <c r="IHM27" s="15"/>
      <c r="IHN27" s="15"/>
      <c r="IHO27" s="16"/>
      <c r="IHP27" s="17"/>
      <c r="IHQ27" s="18"/>
      <c r="IHR27" s="19"/>
      <c r="IHS27" s="19"/>
      <c r="IHT27" s="20"/>
      <c r="IHU27" s="15"/>
      <c r="IHV27" s="15"/>
      <c r="IHW27" s="16"/>
      <c r="IHX27" s="17"/>
      <c r="IHY27" s="18"/>
      <c r="IHZ27" s="19"/>
      <c r="IIA27" s="19"/>
      <c r="IIB27" s="20"/>
      <c r="IIC27" s="15"/>
      <c r="IID27" s="15"/>
      <c r="IIE27" s="16"/>
      <c r="IIF27" s="17"/>
      <c r="IIG27" s="18"/>
      <c r="IIH27" s="19"/>
      <c r="III27" s="19"/>
      <c r="IIJ27" s="20"/>
      <c r="IIK27" s="15"/>
      <c r="IIL27" s="15"/>
      <c r="IIM27" s="16"/>
      <c r="IIN27" s="17"/>
      <c r="IIO27" s="18"/>
      <c r="IIP27" s="19"/>
      <c r="IIQ27" s="19"/>
      <c r="IIR27" s="20"/>
      <c r="IIS27" s="15"/>
      <c r="IIT27" s="15"/>
      <c r="IIU27" s="16"/>
      <c r="IIV27" s="17"/>
      <c r="IIW27" s="18"/>
      <c r="IIX27" s="19"/>
      <c r="IIY27" s="19"/>
      <c r="IIZ27" s="20"/>
      <c r="IJA27" s="15"/>
      <c r="IJB27" s="15"/>
      <c r="IJC27" s="16"/>
      <c r="IJD27" s="17"/>
      <c r="IJE27" s="18"/>
      <c r="IJF27" s="19"/>
      <c r="IJG27" s="19"/>
      <c r="IJH27" s="20"/>
      <c r="IJI27" s="15"/>
      <c r="IJJ27" s="15"/>
      <c r="IJK27" s="16"/>
      <c r="IJL27" s="17"/>
      <c r="IJM27" s="18"/>
      <c r="IJN27" s="19"/>
      <c r="IJO27" s="19"/>
      <c r="IJP27" s="20"/>
      <c r="IJQ27" s="15"/>
      <c r="IJR27" s="15"/>
      <c r="IJS27" s="16"/>
      <c r="IJT27" s="17"/>
      <c r="IJU27" s="18"/>
      <c r="IJV27" s="19"/>
      <c r="IJW27" s="19"/>
      <c r="IJX27" s="20"/>
      <c r="IJY27" s="15"/>
      <c r="IJZ27" s="15"/>
      <c r="IKA27" s="16"/>
      <c r="IKB27" s="17"/>
      <c r="IKC27" s="18"/>
      <c r="IKD27" s="19"/>
      <c r="IKE27" s="19"/>
      <c r="IKF27" s="20"/>
      <c r="IKG27" s="15"/>
      <c r="IKH27" s="15"/>
      <c r="IKI27" s="16"/>
      <c r="IKJ27" s="17"/>
      <c r="IKK27" s="18"/>
      <c r="IKL27" s="19"/>
      <c r="IKM27" s="19"/>
      <c r="IKN27" s="20"/>
      <c r="IKO27" s="15"/>
      <c r="IKP27" s="15"/>
      <c r="IKQ27" s="16"/>
      <c r="IKR27" s="17"/>
      <c r="IKS27" s="18"/>
      <c r="IKT27" s="19"/>
      <c r="IKU27" s="19"/>
      <c r="IKV27" s="20"/>
      <c r="IKW27" s="15"/>
      <c r="IKX27" s="15"/>
      <c r="IKY27" s="16"/>
      <c r="IKZ27" s="17"/>
      <c r="ILA27" s="18"/>
      <c r="ILB27" s="19"/>
      <c r="ILC27" s="19"/>
      <c r="ILD27" s="20"/>
      <c r="ILE27" s="15"/>
      <c r="ILF27" s="15"/>
      <c r="ILG27" s="16"/>
      <c r="ILH27" s="17"/>
      <c r="ILI27" s="18"/>
      <c r="ILJ27" s="19"/>
      <c r="ILK27" s="19"/>
      <c r="ILL27" s="20"/>
      <c r="ILM27" s="15"/>
      <c r="ILN27" s="15"/>
      <c r="ILO27" s="16"/>
      <c r="ILP27" s="17"/>
      <c r="ILQ27" s="18"/>
      <c r="ILR27" s="19"/>
      <c r="ILS27" s="19"/>
      <c r="ILT27" s="20"/>
      <c r="ILU27" s="15"/>
      <c r="ILV27" s="15"/>
      <c r="ILW27" s="16"/>
      <c r="ILX27" s="17"/>
      <c r="ILY27" s="18"/>
      <c r="ILZ27" s="19"/>
      <c r="IMA27" s="19"/>
      <c r="IMB27" s="20"/>
      <c r="IMC27" s="15"/>
      <c r="IMD27" s="15"/>
      <c r="IME27" s="16"/>
      <c r="IMF27" s="17"/>
      <c r="IMG27" s="18"/>
      <c r="IMH27" s="19"/>
      <c r="IMI27" s="19"/>
      <c r="IMJ27" s="20"/>
      <c r="IMK27" s="15"/>
      <c r="IML27" s="15"/>
      <c r="IMM27" s="16"/>
      <c r="IMN27" s="17"/>
      <c r="IMO27" s="18"/>
      <c r="IMP27" s="19"/>
      <c r="IMQ27" s="19"/>
      <c r="IMR27" s="20"/>
      <c r="IMS27" s="15"/>
      <c r="IMT27" s="15"/>
      <c r="IMU27" s="16"/>
      <c r="IMV27" s="17"/>
      <c r="IMW27" s="18"/>
      <c r="IMX27" s="19"/>
      <c r="IMY27" s="19"/>
      <c r="IMZ27" s="20"/>
      <c r="INA27" s="15"/>
      <c r="INB27" s="15"/>
      <c r="INC27" s="16"/>
      <c r="IND27" s="17"/>
      <c r="INE27" s="18"/>
      <c r="INF27" s="19"/>
      <c r="ING27" s="19"/>
      <c r="INH27" s="20"/>
      <c r="INI27" s="15"/>
      <c r="INJ27" s="15"/>
      <c r="INK27" s="16"/>
      <c r="INL27" s="17"/>
      <c r="INM27" s="18"/>
      <c r="INN27" s="19"/>
      <c r="INO27" s="19"/>
      <c r="INP27" s="20"/>
      <c r="INQ27" s="15"/>
      <c r="INR27" s="15"/>
      <c r="INS27" s="16"/>
      <c r="INT27" s="17"/>
      <c r="INU27" s="18"/>
      <c r="INV27" s="19"/>
      <c r="INW27" s="19"/>
      <c r="INX27" s="20"/>
      <c r="INY27" s="15"/>
      <c r="INZ27" s="15"/>
      <c r="IOA27" s="16"/>
      <c r="IOB27" s="17"/>
      <c r="IOC27" s="18"/>
      <c r="IOD27" s="19"/>
      <c r="IOE27" s="19"/>
      <c r="IOF27" s="20"/>
      <c r="IOG27" s="15"/>
      <c r="IOH27" s="15"/>
      <c r="IOI27" s="16"/>
      <c r="IOJ27" s="17"/>
      <c r="IOK27" s="18"/>
      <c r="IOL27" s="19"/>
      <c r="IOM27" s="19"/>
      <c r="ION27" s="20"/>
      <c r="IOO27" s="15"/>
      <c r="IOP27" s="15"/>
      <c r="IOQ27" s="16"/>
      <c r="IOR27" s="17"/>
      <c r="IOS27" s="18"/>
      <c r="IOT27" s="19"/>
      <c r="IOU27" s="19"/>
      <c r="IOV27" s="20"/>
      <c r="IOW27" s="15"/>
      <c r="IOX27" s="15"/>
      <c r="IOY27" s="16"/>
      <c r="IOZ27" s="17"/>
      <c r="IPA27" s="18"/>
      <c r="IPB27" s="19"/>
      <c r="IPC27" s="19"/>
      <c r="IPD27" s="20"/>
      <c r="IPE27" s="15"/>
      <c r="IPF27" s="15"/>
      <c r="IPG27" s="16"/>
      <c r="IPH27" s="17"/>
      <c r="IPI27" s="18"/>
      <c r="IPJ27" s="19"/>
      <c r="IPK27" s="19"/>
      <c r="IPL27" s="20"/>
      <c r="IPM27" s="15"/>
      <c r="IPN27" s="15"/>
      <c r="IPO27" s="16"/>
      <c r="IPP27" s="17"/>
      <c r="IPQ27" s="18"/>
      <c r="IPR27" s="19"/>
      <c r="IPS27" s="19"/>
      <c r="IPT27" s="20"/>
      <c r="IPU27" s="15"/>
      <c r="IPV27" s="15"/>
      <c r="IPW27" s="16"/>
      <c r="IPX27" s="17"/>
      <c r="IPY27" s="18"/>
      <c r="IPZ27" s="19"/>
      <c r="IQA27" s="19"/>
      <c r="IQB27" s="20"/>
      <c r="IQC27" s="15"/>
      <c r="IQD27" s="15"/>
      <c r="IQE27" s="16"/>
      <c r="IQF27" s="17"/>
      <c r="IQG27" s="18"/>
      <c r="IQH27" s="19"/>
      <c r="IQI27" s="19"/>
      <c r="IQJ27" s="20"/>
      <c r="IQK27" s="15"/>
      <c r="IQL27" s="15"/>
      <c r="IQM27" s="16"/>
      <c r="IQN27" s="17"/>
      <c r="IQO27" s="18"/>
      <c r="IQP27" s="19"/>
      <c r="IQQ27" s="19"/>
      <c r="IQR27" s="20"/>
      <c r="IQS27" s="15"/>
      <c r="IQT27" s="15"/>
      <c r="IQU27" s="16"/>
      <c r="IQV27" s="17"/>
      <c r="IQW27" s="18"/>
      <c r="IQX27" s="19"/>
      <c r="IQY27" s="19"/>
      <c r="IQZ27" s="20"/>
      <c r="IRA27" s="15"/>
      <c r="IRB27" s="15"/>
      <c r="IRC27" s="16"/>
      <c r="IRD27" s="17"/>
      <c r="IRE27" s="18"/>
      <c r="IRF27" s="19"/>
      <c r="IRG27" s="19"/>
      <c r="IRH27" s="20"/>
      <c r="IRI27" s="15"/>
      <c r="IRJ27" s="15"/>
      <c r="IRK27" s="16"/>
      <c r="IRL27" s="17"/>
      <c r="IRM27" s="18"/>
      <c r="IRN27" s="19"/>
      <c r="IRO27" s="19"/>
      <c r="IRP27" s="20"/>
      <c r="IRQ27" s="15"/>
      <c r="IRR27" s="15"/>
      <c r="IRS27" s="16"/>
      <c r="IRT27" s="17"/>
      <c r="IRU27" s="18"/>
      <c r="IRV27" s="19"/>
      <c r="IRW27" s="19"/>
      <c r="IRX27" s="20"/>
      <c r="IRY27" s="15"/>
      <c r="IRZ27" s="15"/>
      <c r="ISA27" s="16"/>
      <c r="ISB27" s="17"/>
      <c r="ISC27" s="18"/>
      <c r="ISD27" s="19"/>
      <c r="ISE27" s="19"/>
      <c r="ISF27" s="20"/>
      <c r="ISG27" s="15"/>
      <c r="ISH27" s="15"/>
      <c r="ISI27" s="16"/>
      <c r="ISJ27" s="17"/>
      <c r="ISK27" s="18"/>
      <c r="ISL27" s="19"/>
      <c r="ISM27" s="19"/>
      <c r="ISN27" s="20"/>
      <c r="ISO27" s="15"/>
      <c r="ISP27" s="15"/>
      <c r="ISQ27" s="16"/>
      <c r="ISR27" s="17"/>
      <c r="ISS27" s="18"/>
      <c r="IST27" s="19"/>
      <c r="ISU27" s="19"/>
      <c r="ISV27" s="20"/>
      <c r="ISW27" s="15"/>
      <c r="ISX27" s="15"/>
      <c r="ISY27" s="16"/>
      <c r="ISZ27" s="17"/>
      <c r="ITA27" s="18"/>
      <c r="ITB27" s="19"/>
      <c r="ITC27" s="19"/>
      <c r="ITD27" s="20"/>
      <c r="ITE27" s="15"/>
      <c r="ITF27" s="15"/>
      <c r="ITG27" s="16"/>
      <c r="ITH27" s="17"/>
      <c r="ITI27" s="18"/>
      <c r="ITJ27" s="19"/>
      <c r="ITK27" s="19"/>
      <c r="ITL27" s="20"/>
      <c r="ITM27" s="15"/>
      <c r="ITN27" s="15"/>
      <c r="ITO27" s="16"/>
      <c r="ITP27" s="17"/>
      <c r="ITQ27" s="18"/>
      <c r="ITR27" s="19"/>
      <c r="ITS27" s="19"/>
      <c r="ITT27" s="20"/>
      <c r="ITU27" s="15"/>
      <c r="ITV27" s="15"/>
      <c r="ITW27" s="16"/>
      <c r="ITX27" s="17"/>
      <c r="ITY27" s="18"/>
      <c r="ITZ27" s="19"/>
      <c r="IUA27" s="19"/>
      <c r="IUB27" s="20"/>
      <c r="IUC27" s="15"/>
      <c r="IUD27" s="15"/>
      <c r="IUE27" s="16"/>
      <c r="IUF27" s="17"/>
      <c r="IUG27" s="18"/>
      <c r="IUH27" s="19"/>
      <c r="IUI27" s="19"/>
      <c r="IUJ27" s="20"/>
      <c r="IUK27" s="15"/>
      <c r="IUL27" s="15"/>
      <c r="IUM27" s="16"/>
      <c r="IUN27" s="17"/>
      <c r="IUO27" s="18"/>
      <c r="IUP27" s="19"/>
      <c r="IUQ27" s="19"/>
      <c r="IUR27" s="20"/>
      <c r="IUS27" s="15"/>
      <c r="IUT27" s="15"/>
      <c r="IUU27" s="16"/>
      <c r="IUV27" s="17"/>
      <c r="IUW27" s="18"/>
      <c r="IUX27" s="19"/>
      <c r="IUY27" s="19"/>
      <c r="IUZ27" s="20"/>
      <c r="IVA27" s="15"/>
      <c r="IVB27" s="15"/>
      <c r="IVC27" s="16"/>
      <c r="IVD27" s="17"/>
      <c r="IVE27" s="18"/>
      <c r="IVF27" s="19"/>
      <c r="IVG27" s="19"/>
      <c r="IVH27" s="20"/>
      <c r="IVI27" s="15"/>
      <c r="IVJ27" s="15"/>
      <c r="IVK27" s="16"/>
      <c r="IVL27" s="17"/>
      <c r="IVM27" s="18"/>
      <c r="IVN27" s="19"/>
      <c r="IVO27" s="19"/>
      <c r="IVP27" s="20"/>
      <c r="IVQ27" s="15"/>
      <c r="IVR27" s="15"/>
      <c r="IVS27" s="16"/>
      <c r="IVT27" s="17"/>
      <c r="IVU27" s="18"/>
      <c r="IVV27" s="19"/>
      <c r="IVW27" s="19"/>
      <c r="IVX27" s="20"/>
      <c r="IVY27" s="15"/>
      <c r="IVZ27" s="15"/>
      <c r="IWA27" s="16"/>
      <c r="IWB27" s="17"/>
      <c r="IWC27" s="18"/>
      <c r="IWD27" s="19"/>
      <c r="IWE27" s="19"/>
      <c r="IWF27" s="20"/>
      <c r="IWG27" s="15"/>
      <c r="IWH27" s="15"/>
      <c r="IWI27" s="16"/>
      <c r="IWJ27" s="17"/>
      <c r="IWK27" s="18"/>
      <c r="IWL27" s="19"/>
      <c r="IWM27" s="19"/>
      <c r="IWN27" s="20"/>
      <c r="IWO27" s="15"/>
      <c r="IWP27" s="15"/>
      <c r="IWQ27" s="16"/>
      <c r="IWR27" s="17"/>
      <c r="IWS27" s="18"/>
      <c r="IWT27" s="19"/>
      <c r="IWU27" s="19"/>
      <c r="IWV27" s="20"/>
      <c r="IWW27" s="15"/>
      <c r="IWX27" s="15"/>
      <c r="IWY27" s="16"/>
      <c r="IWZ27" s="17"/>
      <c r="IXA27" s="18"/>
      <c r="IXB27" s="19"/>
      <c r="IXC27" s="19"/>
      <c r="IXD27" s="20"/>
      <c r="IXE27" s="15"/>
      <c r="IXF27" s="15"/>
      <c r="IXG27" s="16"/>
      <c r="IXH27" s="17"/>
      <c r="IXI27" s="18"/>
      <c r="IXJ27" s="19"/>
      <c r="IXK27" s="19"/>
      <c r="IXL27" s="20"/>
      <c r="IXM27" s="15"/>
      <c r="IXN27" s="15"/>
      <c r="IXO27" s="16"/>
      <c r="IXP27" s="17"/>
      <c r="IXQ27" s="18"/>
      <c r="IXR27" s="19"/>
      <c r="IXS27" s="19"/>
      <c r="IXT27" s="20"/>
      <c r="IXU27" s="15"/>
      <c r="IXV27" s="15"/>
      <c r="IXW27" s="16"/>
      <c r="IXX27" s="17"/>
      <c r="IXY27" s="18"/>
      <c r="IXZ27" s="19"/>
      <c r="IYA27" s="19"/>
      <c r="IYB27" s="20"/>
      <c r="IYC27" s="15"/>
      <c r="IYD27" s="15"/>
      <c r="IYE27" s="16"/>
      <c r="IYF27" s="17"/>
      <c r="IYG27" s="18"/>
      <c r="IYH27" s="19"/>
      <c r="IYI27" s="19"/>
      <c r="IYJ27" s="20"/>
      <c r="IYK27" s="15"/>
      <c r="IYL27" s="15"/>
      <c r="IYM27" s="16"/>
      <c r="IYN27" s="17"/>
      <c r="IYO27" s="18"/>
      <c r="IYP27" s="19"/>
      <c r="IYQ27" s="19"/>
      <c r="IYR27" s="20"/>
      <c r="IYS27" s="15"/>
      <c r="IYT27" s="15"/>
      <c r="IYU27" s="16"/>
      <c r="IYV27" s="17"/>
      <c r="IYW27" s="18"/>
      <c r="IYX27" s="19"/>
      <c r="IYY27" s="19"/>
      <c r="IYZ27" s="20"/>
      <c r="IZA27" s="15"/>
      <c r="IZB27" s="15"/>
      <c r="IZC27" s="16"/>
      <c r="IZD27" s="17"/>
      <c r="IZE27" s="18"/>
      <c r="IZF27" s="19"/>
      <c r="IZG27" s="19"/>
      <c r="IZH27" s="20"/>
      <c r="IZI27" s="15"/>
      <c r="IZJ27" s="15"/>
      <c r="IZK27" s="16"/>
      <c r="IZL27" s="17"/>
      <c r="IZM27" s="18"/>
      <c r="IZN27" s="19"/>
      <c r="IZO27" s="19"/>
      <c r="IZP27" s="20"/>
      <c r="IZQ27" s="15"/>
      <c r="IZR27" s="15"/>
      <c r="IZS27" s="16"/>
      <c r="IZT27" s="17"/>
      <c r="IZU27" s="18"/>
      <c r="IZV27" s="19"/>
      <c r="IZW27" s="19"/>
      <c r="IZX27" s="20"/>
      <c r="IZY27" s="15"/>
      <c r="IZZ27" s="15"/>
      <c r="JAA27" s="16"/>
      <c r="JAB27" s="17"/>
      <c r="JAC27" s="18"/>
      <c r="JAD27" s="19"/>
      <c r="JAE27" s="19"/>
      <c r="JAF27" s="20"/>
      <c r="JAG27" s="15"/>
      <c r="JAH27" s="15"/>
      <c r="JAI27" s="16"/>
      <c r="JAJ27" s="17"/>
      <c r="JAK27" s="18"/>
      <c r="JAL27" s="19"/>
      <c r="JAM27" s="19"/>
      <c r="JAN27" s="20"/>
      <c r="JAO27" s="15"/>
      <c r="JAP27" s="15"/>
      <c r="JAQ27" s="16"/>
      <c r="JAR27" s="17"/>
      <c r="JAS27" s="18"/>
      <c r="JAT27" s="19"/>
      <c r="JAU27" s="19"/>
      <c r="JAV27" s="20"/>
      <c r="JAW27" s="15"/>
      <c r="JAX27" s="15"/>
      <c r="JAY27" s="16"/>
      <c r="JAZ27" s="17"/>
      <c r="JBA27" s="18"/>
      <c r="JBB27" s="19"/>
      <c r="JBC27" s="19"/>
      <c r="JBD27" s="20"/>
      <c r="JBE27" s="15"/>
      <c r="JBF27" s="15"/>
      <c r="JBG27" s="16"/>
      <c r="JBH27" s="17"/>
      <c r="JBI27" s="18"/>
      <c r="JBJ27" s="19"/>
      <c r="JBK27" s="19"/>
      <c r="JBL27" s="20"/>
      <c r="JBM27" s="15"/>
      <c r="JBN27" s="15"/>
      <c r="JBO27" s="16"/>
      <c r="JBP27" s="17"/>
      <c r="JBQ27" s="18"/>
      <c r="JBR27" s="19"/>
      <c r="JBS27" s="19"/>
      <c r="JBT27" s="20"/>
      <c r="JBU27" s="15"/>
      <c r="JBV27" s="15"/>
      <c r="JBW27" s="16"/>
      <c r="JBX27" s="17"/>
      <c r="JBY27" s="18"/>
      <c r="JBZ27" s="19"/>
      <c r="JCA27" s="19"/>
      <c r="JCB27" s="20"/>
      <c r="JCC27" s="15"/>
      <c r="JCD27" s="15"/>
      <c r="JCE27" s="16"/>
      <c r="JCF27" s="17"/>
      <c r="JCG27" s="18"/>
      <c r="JCH27" s="19"/>
      <c r="JCI27" s="19"/>
      <c r="JCJ27" s="20"/>
      <c r="JCK27" s="15"/>
      <c r="JCL27" s="15"/>
      <c r="JCM27" s="16"/>
      <c r="JCN27" s="17"/>
      <c r="JCO27" s="18"/>
      <c r="JCP27" s="19"/>
      <c r="JCQ27" s="19"/>
      <c r="JCR27" s="20"/>
      <c r="JCS27" s="15"/>
      <c r="JCT27" s="15"/>
      <c r="JCU27" s="16"/>
      <c r="JCV27" s="17"/>
      <c r="JCW27" s="18"/>
      <c r="JCX27" s="19"/>
      <c r="JCY27" s="19"/>
      <c r="JCZ27" s="20"/>
      <c r="JDA27" s="15"/>
      <c r="JDB27" s="15"/>
      <c r="JDC27" s="16"/>
      <c r="JDD27" s="17"/>
      <c r="JDE27" s="18"/>
      <c r="JDF27" s="19"/>
      <c r="JDG27" s="19"/>
      <c r="JDH27" s="20"/>
      <c r="JDI27" s="15"/>
      <c r="JDJ27" s="15"/>
      <c r="JDK27" s="16"/>
      <c r="JDL27" s="17"/>
      <c r="JDM27" s="18"/>
      <c r="JDN27" s="19"/>
      <c r="JDO27" s="19"/>
      <c r="JDP27" s="20"/>
      <c r="JDQ27" s="15"/>
      <c r="JDR27" s="15"/>
      <c r="JDS27" s="16"/>
      <c r="JDT27" s="17"/>
      <c r="JDU27" s="18"/>
      <c r="JDV27" s="19"/>
      <c r="JDW27" s="19"/>
      <c r="JDX27" s="20"/>
      <c r="JDY27" s="15"/>
      <c r="JDZ27" s="15"/>
      <c r="JEA27" s="16"/>
      <c r="JEB27" s="17"/>
      <c r="JEC27" s="18"/>
      <c r="JED27" s="19"/>
      <c r="JEE27" s="19"/>
      <c r="JEF27" s="20"/>
      <c r="JEG27" s="15"/>
      <c r="JEH27" s="15"/>
      <c r="JEI27" s="16"/>
      <c r="JEJ27" s="17"/>
      <c r="JEK27" s="18"/>
      <c r="JEL27" s="19"/>
      <c r="JEM27" s="19"/>
      <c r="JEN27" s="20"/>
      <c r="JEO27" s="15"/>
      <c r="JEP27" s="15"/>
      <c r="JEQ27" s="16"/>
      <c r="JER27" s="17"/>
      <c r="JES27" s="18"/>
      <c r="JET27" s="19"/>
      <c r="JEU27" s="19"/>
      <c r="JEV27" s="20"/>
      <c r="JEW27" s="15"/>
      <c r="JEX27" s="15"/>
      <c r="JEY27" s="16"/>
      <c r="JEZ27" s="17"/>
      <c r="JFA27" s="18"/>
      <c r="JFB27" s="19"/>
      <c r="JFC27" s="19"/>
      <c r="JFD27" s="20"/>
      <c r="JFE27" s="15"/>
      <c r="JFF27" s="15"/>
      <c r="JFG27" s="16"/>
      <c r="JFH27" s="17"/>
      <c r="JFI27" s="18"/>
      <c r="JFJ27" s="19"/>
      <c r="JFK27" s="19"/>
      <c r="JFL27" s="20"/>
      <c r="JFM27" s="15"/>
      <c r="JFN27" s="15"/>
      <c r="JFO27" s="16"/>
      <c r="JFP27" s="17"/>
      <c r="JFQ27" s="18"/>
      <c r="JFR27" s="19"/>
      <c r="JFS27" s="19"/>
      <c r="JFT27" s="20"/>
      <c r="JFU27" s="15"/>
      <c r="JFV27" s="15"/>
      <c r="JFW27" s="16"/>
      <c r="JFX27" s="17"/>
      <c r="JFY27" s="18"/>
      <c r="JFZ27" s="19"/>
      <c r="JGA27" s="19"/>
      <c r="JGB27" s="20"/>
      <c r="JGC27" s="15"/>
      <c r="JGD27" s="15"/>
      <c r="JGE27" s="16"/>
      <c r="JGF27" s="17"/>
      <c r="JGG27" s="18"/>
      <c r="JGH27" s="19"/>
      <c r="JGI27" s="19"/>
      <c r="JGJ27" s="20"/>
      <c r="JGK27" s="15"/>
      <c r="JGL27" s="15"/>
      <c r="JGM27" s="16"/>
      <c r="JGN27" s="17"/>
      <c r="JGO27" s="18"/>
      <c r="JGP27" s="19"/>
      <c r="JGQ27" s="19"/>
      <c r="JGR27" s="20"/>
      <c r="JGS27" s="15"/>
      <c r="JGT27" s="15"/>
      <c r="JGU27" s="16"/>
      <c r="JGV27" s="17"/>
      <c r="JGW27" s="18"/>
      <c r="JGX27" s="19"/>
      <c r="JGY27" s="19"/>
      <c r="JGZ27" s="20"/>
      <c r="JHA27" s="15"/>
      <c r="JHB27" s="15"/>
      <c r="JHC27" s="16"/>
      <c r="JHD27" s="17"/>
      <c r="JHE27" s="18"/>
      <c r="JHF27" s="19"/>
      <c r="JHG27" s="19"/>
      <c r="JHH27" s="20"/>
      <c r="JHI27" s="15"/>
      <c r="JHJ27" s="15"/>
      <c r="JHK27" s="16"/>
      <c r="JHL27" s="17"/>
      <c r="JHM27" s="18"/>
      <c r="JHN27" s="19"/>
      <c r="JHO27" s="19"/>
      <c r="JHP27" s="20"/>
      <c r="JHQ27" s="15"/>
      <c r="JHR27" s="15"/>
      <c r="JHS27" s="16"/>
      <c r="JHT27" s="17"/>
      <c r="JHU27" s="18"/>
      <c r="JHV27" s="19"/>
      <c r="JHW27" s="19"/>
      <c r="JHX27" s="20"/>
      <c r="JHY27" s="15"/>
      <c r="JHZ27" s="15"/>
      <c r="JIA27" s="16"/>
      <c r="JIB27" s="17"/>
      <c r="JIC27" s="18"/>
      <c r="JID27" s="19"/>
      <c r="JIE27" s="19"/>
      <c r="JIF27" s="20"/>
      <c r="JIG27" s="15"/>
      <c r="JIH27" s="15"/>
      <c r="JII27" s="16"/>
      <c r="JIJ27" s="17"/>
      <c r="JIK27" s="18"/>
      <c r="JIL27" s="19"/>
      <c r="JIM27" s="19"/>
      <c r="JIN27" s="20"/>
      <c r="JIO27" s="15"/>
      <c r="JIP27" s="15"/>
      <c r="JIQ27" s="16"/>
      <c r="JIR27" s="17"/>
      <c r="JIS27" s="18"/>
      <c r="JIT27" s="19"/>
      <c r="JIU27" s="19"/>
      <c r="JIV27" s="20"/>
      <c r="JIW27" s="15"/>
      <c r="JIX27" s="15"/>
      <c r="JIY27" s="16"/>
      <c r="JIZ27" s="17"/>
      <c r="JJA27" s="18"/>
      <c r="JJB27" s="19"/>
      <c r="JJC27" s="19"/>
      <c r="JJD27" s="20"/>
      <c r="JJE27" s="15"/>
      <c r="JJF27" s="15"/>
      <c r="JJG27" s="16"/>
      <c r="JJH27" s="17"/>
      <c r="JJI27" s="18"/>
      <c r="JJJ27" s="19"/>
      <c r="JJK27" s="19"/>
      <c r="JJL27" s="20"/>
      <c r="JJM27" s="15"/>
      <c r="JJN27" s="15"/>
      <c r="JJO27" s="16"/>
      <c r="JJP27" s="17"/>
      <c r="JJQ27" s="18"/>
      <c r="JJR27" s="19"/>
      <c r="JJS27" s="19"/>
      <c r="JJT27" s="20"/>
      <c r="JJU27" s="15"/>
      <c r="JJV27" s="15"/>
      <c r="JJW27" s="16"/>
      <c r="JJX27" s="17"/>
      <c r="JJY27" s="18"/>
      <c r="JJZ27" s="19"/>
      <c r="JKA27" s="19"/>
      <c r="JKB27" s="20"/>
      <c r="JKC27" s="15"/>
      <c r="JKD27" s="15"/>
      <c r="JKE27" s="16"/>
      <c r="JKF27" s="17"/>
      <c r="JKG27" s="18"/>
      <c r="JKH27" s="19"/>
      <c r="JKI27" s="19"/>
      <c r="JKJ27" s="20"/>
      <c r="JKK27" s="15"/>
      <c r="JKL27" s="15"/>
      <c r="JKM27" s="16"/>
      <c r="JKN27" s="17"/>
      <c r="JKO27" s="18"/>
      <c r="JKP27" s="19"/>
      <c r="JKQ27" s="19"/>
      <c r="JKR27" s="20"/>
      <c r="JKS27" s="15"/>
      <c r="JKT27" s="15"/>
      <c r="JKU27" s="16"/>
      <c r="JKV27" s="17"/>
      <c r="JKW27" s="18"/>
      <c r="JKX27" s="19"/>
      <c r="JKY27" s="19"/>
      <c r="JKZ27" s="20"/>
      <c r="JLA27" s="15"/>
      <c r="JLB27" s="15"/>
      <c r="JLC27" s="16"/>
      <c r="JLD27" s="17"/>
      <c r="JLE27" s="18"/>
      <c r="JLF27" s="19"/>
      <c r="JLG27" s="19"/>
      <c r="JLH27" s="20"/>
      <c r="JLI27" s="15"/>
      <c r="JLJ27" s="15"/>
      <c r="JLK27" s="16"/>
      <c r="JLL27" s="17"/>
      <c r="JLM27" s="18"/>
      <c r="JLN27" s="19"/>
      <c r="JLO27" s="19"/>
      <c r="JLP27" s="20"/>
      <c r="JLQ27" s="15"/>
      <c r="JLR27" s="15"/>
      <c r="JLS27" s="16"/>
      <c r="JLT27" s="17"/>
      <c r="JLU27" s="18"/>
      <c r="JLV27" s="19"/>
      <c r="JLW27" s="19"/>
      <c r="JLX27" s="20"/>
      <c r="JLY27" s="15"/>
      <c r="JLZ27" s="15"/>
      <c r="JMA27" s="16"/>
      <c r="JMB27" s="17"/>
      <c r="JMC27" s="18"/>
      <c r="JMD27" s="19"/>
      <c r="JME27" s="19"/>
      <c r="JMF27" s="20"/>
      <c r="JMG27" s="15"/>
      <c r="JMH27" s="15"/>
      <c r="JMI27" s="16"/>
      <c r="JMJ27" s="17"/>
      <c r="JMK27" s="18"/>
      <c r="JML27" s="19"/>
      <c r="JMM27" s="19"/>
      <c r="JMN27" s="20"/>
      <c r="JMO27" s="15"/>
      <c r="JMP27" s="15"/>
      <c r="JMQ27" s="16"/>
      <c r="JMR27" s="17"/>
      <c r="JMS27" s="18"/>
      <c r="JMT27" s="19"/>
      <c r="JMU27" s="19"/>
      <c r="JMV27" s="20"/>
      <c r="JMW27" s="15"/>
      <c r="JMX27" s="15"/>
      <c r="JMY27" s="16"/>
      <c r="JMZ27" s="17"/>
      <c r="JNA27" s="18"/>
      <c r="JNB27" s="19"/>
      <c r="JNC27" s="19"/>
      <c r="JND27" s="20"/>
      <c r="JNE27" s="15"/>
      <c r="JNF27" s="15"/>
      <c r="JNG27" s="16"/>
      <c r="JNH27" s="17"/>
      <c r="JNI27" s="18"/>
      <c r="JNJ27" s="19"/>
      <c r="JNK27" s="19"/>
      <c r="JNL27" s="20"/>
      <c r="JNM27" s="15"/>
      <c r="JNN27" s="15"/>
      <c r="JNO27" s="16"/>
      <c r="JNP27" s="17"/>
      <c r="JNQ27" s="18"/>
      <c r="JNR27" s="19"/>
      <c r="JNS27" s="19"/>
      <c r="JNT27" s="20"/>
      <c r="JNU27" s="15"/>
      <c r="JNV27" s="15"/>
      <c r="JNW27" s="16"/>
      <c r="JNX27" s="17"/>
      <c r="JNY27" s="18"/>
      <c r="JNZ27" s="19"/>
      <c r="JOA27" s="19"/>
      <c r="JOB27" s="20"/>
      <c r="JOC27" s="15"/>
      <c r="JOD27" s="15"/>
      <c r="JOE27" s="16"/>
      <c r="JOF27" s="17"/>
      <c r="JOG27" s="18"/>
      <c r="JOH27" s="19"/>
      <c r="JOI27" s="19"/>
      <c r="JOJ27" s="20"/>
      <c r="JOK27" s="15"/>
      <c r="JOL27" s="15"/>
      <c r="JOM27" s="16"/>
      <c r="JON27" s="17"/>
      <c r="JOO27" s="18"/>
      <c r="JOP27" s="19"/>
      <c r="JOQ27" s="19"/>
      <c r="JOR27" s="20"/>
      <c r="JOS27" s="15"/>
      <c r="JOT27" s="15"/>
      <c r="JOU27" s="16"/>
      <c r="JOV27" s="17"/>
      <c r="JOW27" s="18"/>
      <c r="JOX27" s="19"/>
      <c r="JOY27" s="19"/>
      <c r="JOZ27" s="20"/>
      <c r="JPA27" s="15"/>
      <c r="JPB27" s="15"/>
      <c r="JPC27" s="16"/>
      <c r="JPD27" s="17"/>
      <c r="JPE27" s="18"/>
      <c r="JPF27" s="19"/>
      <c r="JPG27" s="19"/>
      <c r="JPH27" s="20"/>
      <c r="JPI27" s="15"/>
      <c r="JPJ27" s="15"/>
      <c r="JPK27" s="16"/>
      <c r="JPL27" s="17"/>
      <c r="JPM27" s="18"/>
      <c r="JPN27" s="19"/>
      <c r="JPO27" s="19"/>
      <c r="JPP27" s="20"/>
      <c r="JPQ27" s="15"/>
      <c r="JPR27" s="15"/>
      <c r="JPS27" s="16"/>
      <c r="JPT27" s="17"/>
      <c r="JPU27" s="18"/>
      <c r="JPV27" s="19"/>
      <c r="JPW27" s="19"/>
      <c r="JPX27" s="20"/>
      <c r="JPY27" s="15"/>
      <c r="JPZ27" s="15"/>
      <c r="JQA27" s="16"/>
      <c r="JQB27" s="17"/>
      <c r="JQC27" s="18"/>
      <c r="JQD27" s="19"/>
      <c r="JQE27" s="19"/>
      <c r="JQF27" s="20"/>
      <c r="JQG27" s="15"/>
      <c r="JQH27" s="15"/>
      <c r="JQI27" s="16"/>
      <c r="JQJ27" s="17"/>
      <c r="JQK27" s="18"/>
      <c r="JQL27" s="19"/>
      <c r="JQM27" s="19"/>
      <c r="JQN27" s="20"/>
      <c r="JQO27" s="15"/>
      <c r="JQP27" s="15"/>
      <c r="JQQ27" s="16"/>
      <c r="JQR27" s="17"/>
      <c r="JQS27" s="18"/>
      <c r="JQT27" s="19"/>
      <c r="JQU27" s="19"/>
      <c r="JQV27" s="20"/>
      <c r="JQW27" s="15"/>
      <c r="JQX27" s="15"/>
      <c r="JQY27" s="16"/>
      <c r="JQZ27" s="17"/>
      <c r="JRA27" s="18"/>
      <c r="JRB27" s="19"/>
      <c r="JRC27" s="19"/>
      <c r="JRD27" s="20"/>
      <c r="JRE27" s="15"/>
      <c r="JRF27" s="15"/>
      <c r="JRG27" s="16"/>
      <c r="JRH27" s="17"/>
      <c r="JRI27" s="18"/>
      <c r="JRJ27" s="19"/>
      <c r="JRK27" s="19"/>
      <c r="JRL27" s="20"/>
      <c r="JRM27" s="15"/>
      <c r="JRN27" s="15"/>
      <c r="JRO27" s="16"/>
      <c r="JRP27" s="17"/>
      <c r="JRQ27" s="18"/>
      <c r="JRR27" s="19"/>
      <c r="JRS27" s="19"/>
      <c r="JRT27" s="20"/>
      <c r="JRU27" s="15"/>
      <c r="JRV27" s="15"/>
      <c r="JRW27" s="16"/>
      <c r="JRX27" s="17"/>
      <c r="JRY27" s="18"/>
      <c r="JRZ27" s="19"/>
      <c r="JSA27" s="19"/>
      <c r="JSB27" s="20"/>
      <c r="JSC27" s="15"/>
      <c r="JSD27" s="15"/>
      <c r="JSE27" s="16"/>
      <c r="JSF27" s="17"/>
      <c r="JSG27" s="18"/>
      <c r="JSH27" s="19"/>
      <c r="JSI27" s="19"/>
      <c r="JSJ27" s="20"/>
      <c r="JSK27" s="15"/>
      <c r="JSL27" s="15"/>
      <c r="JSM27" s="16"/>
      <c r="JSN27" s="17"/>
      <c r="JSO27" s="18"/>
      <c r="JSP27" s="19"/>
      <c r="JSQ27" s="19"/>
      <c r="JSR27" s="20"/>
      <c r="JSS27" s="15"/>
      <c r="JST27" s="15"/>
      <c r="JSU27" s="16"/>
      <c r="JSV27" s="17"/>
      <c r="JSW27" s="18"/>
      <c r="JSX27" s="19"/>
      <c r="JSY27" s="19"/>
      <c r="JSZ27" s="20"/>
      <c r="JTA27" s="15"/>
      <c r="JTB27" s="15"/>
      <c r="JTC27" s="16"/>
      <c r="JTD27" s="17"/>
      <c r="JTE27" s="18"/>
      <c r="JTF27" s="19"/>
      <c r="JTG27" s="19"/>
      <c r="JTH27" s="20"/>
      <c r="JTI27" s="15"/>
      <c r="JTJ27" s="15"/>
      <c r="JTK27" s="16"/>
      <c r="JTL27" s="17"/>
      <c r="JTM27" s="18"/>
      <c r="JTN27" s="19"/>
      <c r="JTO27" s="19"/>
      <c r="JTP27" s="20"/>
      <c r="JTQ27" s="15"/>
      <c r="JTR27" s="15"/>
      <c r="JTS27" s="16"/>
      <c r="JTT27" s="17"/>
      <c r="JTU27" s="18"/>
      <c r="JTV27" s="19"/>
      <c r="JTW27" s="19"/>
      <c r="JTX27" s="20"/>
      <c r="JTY27" s="15"/>
      <c r="JTZ27" s="15"/>
      <c r="JUA27" s="16"/>
      <c r="JUB27" s="17"/>
      <c r="JUC27" s="18"/>
      <c r="JUD27" s="19"/>
      <c r="JUE27" s="19"/>
      <c r="JUF27" s="20"/>
      <c r="JUG27" s="15"/>
      <c r="JUH27" s="15"/>
      <c r="JUI27" s="16"/>
      <c r="JUJ27" s="17"/>
      <c r="JUK27" s="18"/>
      <c r="JUL27" s="19"/>
      <c r="JUM27" s="19"/>
      <c r="JUN27" s="20"/>
      <c r="JUO27" s="15"/>
      <c r="JUP27" s="15"/>
      <c r="JUQ27" s="16"/>
      <c r="JUR27" s="17"/>
      <c r="JUS27" s="18"/>
      <c r="JUT27" s="19"/>
      <c r="JUU27" s="19"/>
      <c r="JUV27" s="20"/>
      <c r="JUW27" s="15"/>
      <c r="JUX27" s="15"/>
      <c r="JUY27" s="16"/>
      <c r="JUZ27" s="17"/>
      <c r="JVA27" s="18"/>
      <c r="JVB27" s="19"/>
      <c r="JVC27" s="19"/>
      <c r="JVD27" s="20"/>
      <c r="JVE27" s="15"/>
      <c r="JVF27" s="15"/>
      <c r="JVG27" s="16"/>
      <c r="JVH27" s="17"/>
      <c r="JVI27" s="18"/>
      <c r="JVJ27" s="19"/>
      <c r="JVK27" s="19"/>
      <c r="JVL27" s="20"/>
      <c r="JVM27" s="15"/>
      <c r="JVN27" s="15"/>
      <c r="JVO27" s="16"/>
      <c r="JVP27" s="17"/>
      <c r="JVQ27" s="18"/>
      <c r="JVR27" s="19"/>
      <c r="JVS27" s="19"/>
      <c r="JVT27" s="20"/>
      <c r="JVU27" s="15"/>
      <c r="JVV27" s="15"/>
      <c r="JVW27" s="16"/>
      <c r="JVX27" s="17"/>
      <c r="JVY27" s="18"/>
      <c r="JVZ27" s="19"/>
      <c r="JWA27" s="19"/>
      <c r="JWB27" s="20"/>
      <c r="JWC27" s="15"/>
      <c r="JWD27" s="15"/>
      <c r="JWE27" s="16"/>
      <c r="JWF27" s="17"/>
      <c r="JWG27" s="18"/>
      <c r="JWH27" s="19"/>
      <c r="JWI27" s="19"/>
      <c r="JWJ27" s="20"/>
      <c r="JWK27" s="15"/>
      <c r="JWL27" s="15"/>
      <c r="JWM27" s="16"/>
      <c r="JWN27" s="17"/>
      <c r="JWO27" s="18"/>
      <c r="JWP27" s="19"/>
      <c r="JWQ27" s="19"/>
      <c r="JWR27" s="20"/>
      <c r="JWS27" s="15"/>
      <c r="JWT27" s="15"/>
      <c r="JWU27" s="16"/>
      <c r="JWV27" s="17"/>
      <c r="JWW27" s="18"/>
      <c r="JWX27" s="19"/>
      <c r="JWY27" s="19"/>
      <c r="JWZ27" s="20"/>
      <c r="JXA27" s="15"/>
      <c r="JXB27" s="15"/>
      <c r="JXC27" s="16"/>
      <c r="JXD27" s="17"/>
      <c r="JXE27" s="18"/>
      <c r="JXF27" s="19"/>
      <c r="JXG27" s="19"/>
      <c r="JXH27" s="20"/>
      <c r="JXI27" s="15"/>
      <c r="JXJ27" s="15"/>
      <c r="JXK27" s="16"/>
      <c r="JXL27" s="17"/>
      <c r="JXM27" s="18"/>
      <c r="JXN27" s="19"/>
      <c r="JXO27" s="19"/>
      <c r="JXP27" s="20"/>
      <c r="JXQ27" s="15"/>
      <c r="JXR27" s="15"/>
      <c r="JXS27" s="16"/>
      <c r="JXT27" s="17"/>
      <c r="JXU27" s="18"/>
      <c r="JXV27" s="19"/>
      <c r="JXW27" s="19"/>
      <c r="JXX27" s="20"/>
      <c r="JXY27" s="15"/>
      <c r="JXZ27" s="15"/>
      <c r="JYA27" s="16"/>
      <c r="JYB27" s="17"/>
      <c r="JYC27" s="18"/>
      <c r="JYD27" s="19"/>
      <c r="JYE27" s="19"/>
      <c r="JYF27" s="20"/>
      <c r="JYG27" s="15"/>
      <c r="JYH27" s="15"/>
      <c r="JYI27" s="16"/>
      <c r="JYJ27" s="17"/>
      <c r="JYK27" s="18"/>
      <c r="JYL27" s="19"/>
      <c r="JYM27" s="19"/>
      <c r="JYN27" s="20"/>
      <c r="JYO27" s="15"/>
      <c r="JYP27" s="15"/>
      <c r="JYQ27" s="16"/>
      <c r="JYR27" s="17"/>
      <c r="JYS27" s="18"/>
      <c r="JYT27" s="19"/>
      <c r="JYU27" s="19"/>
      <c r="JYV27" s="20"/>
      <c r="JYW27" s="15"/>
      <c r="JYX27" s="15"/>
      <c r="JYY27" s="16"/>
      <c r="JYZ27" s="17"/>
      <c r="JZA27" s="18"/>
      <c r="JZB27" s="19"/>
      <c r="JZC27" s="19"/>
      <c r="JZD27" s="20"/>
      <c r="JZE27" s="15"/>
      <c r="JZF27" s="15"/>
      <c r="JZG27" s="16"/>
      <c r="JZH27" s="17"/>
      <c r="JZI27" s="18"/>
      <c r="JZJ27" s="19"/>
      <c r="JZK27" s="19"/>
      <c r="JZL27" s="20"/>
      <c r="JZM27" s="15"/>
      <c r="JZN27" s="15"/>
      <c r="JZO27" s="16"/>
      <c r="JZP27" s="17"/>
      <c r="JZQ27" s="18"/>
      <c r="JZR27" s="19"/>
      <c r="JZS27" s="19"/>
      <c r="JZT27" s="20"/>
      <c r="JZU27" s="15"/>
      <c r="JZV27" s="15"/>
      <c r="JZW27" s="16"/>
      <c r="JZX27" s="17"/>
      <c r="JZY27" s="18"/>
      <c r="JZZ27" s="19"/>
      <c r="KAA27" s="19"/>
      <c r="KAB27" s="20"/>
      <c r="KAC27" s="15"/>
      <c r="KAD27" s="15"/>
      <c r="KAE27" s="16"/>
      <c r="KAF27" s="17"/>
      <c r="KAG27" s="18"/>
      <c r="KAH27" s="19"/>
      <c r="KAI27" s="19"/>
      <c r="KAJ27" s="20"/>
      <c r="KAK27" s="15"/>
      <c r="KAL27" s="15"/>
      <c r="KAM27" s="16"/>
      <c r="KAN27" s="17"/>
      <c r="KAO27" s="18"/>
      <c r="KAP27" s="19"/>
      <c r="KAQ27" s="19"/>
      <c r="KAR27" s="20"/>
      <c r="KAS27" s="15"/>
      <c r="KAT27" s="15"/>
      <c r="KAU27" s="16"/>
      <c r="KAV27" s="17"/>
      <c r="KAW27" s="18"/>
      <c r="KAX27" s="19"/>
      <c r="KAY27" s="19"/>
      <c r="KAZ27" s="20"/>
      <c r="KBA27" s="15"/>
      <c r="KBB27" s="15"/>
      <c r="KBC27" s="16"/>
      <c r="KBD27" s="17"/>
      <c r="KBE27" s="18"/>
      <c r="KBF27" s="19"/>
      <c r="KBG27" s="19"/>
      <c r="KBH27" s="20"/>
      <c r="KBI27" s="15"/>
      <c r="KBJ27" s="15"/>
      <c r="KBK27" s="16"/>
      <c r="KBL27" s="17"/>
      <c r="KBM27" s="18"/>
      <c r="KBN27" s="19"/>
      <c r="KBO27" s="19"/>
      <c r="KBP27" s="20"/>
      <c r="KBQ27" s="15"/>
      <c r="KBR27" s="15"/>
      <c r="KBS27" s="16"/>
      <c r="KBT27" s="17"/>
      <c r="KBU27" s="18"/>
      <c r="KBV27" s="19"/>
      <c r="KBW27" s="19"/>
      <c r="KBX27" s="20"/>
      <c r="KBY27" s="15"/>
      <c r="KBZ27" s="15"/>
      <c r="KCA27" s="16"/>
      <c r="KCB27" s="17"/>
      <c r="KCC27" s="18"/>
      <c r="KCD27" s="19"/>
      <c r="KCE27" s="19"/>
      <c r="KCF27" s="20"/>
      <c r="KCG27" s="15"/>
      <c r="KCH27" s="15"/>
      <c r="KCI27" s="16"/>
      <c r="KCJ27" s="17"/>
      <c r="KCK27" s="18"/>
      <c r="KCL27" s="19"/>
      <c r="KCM27" s="19"/>
      <c r="KCN27" s="20"/>
      <c r="KCO27" s="15"/>
      <c r="KCP27" s="15"/>
      <c r="KCQ27" s="16"/>
      <c r="KCR27" s="17"/>
      <c r="KCS27" s="18"/>
      <c r="KCT27" s="19"/>
      <c r="KCU27" s="19"/>
      <c r="KCV27" s="20"/>
      <c r="KCW27" s="15"/>
      <c r="KCX27" s="15"/>
      <c r="KCY27" s="16"/>
      <c r="KCZ27" s="17"/>
      <c r="KDA27" s="18"/>
      <c r="KDB27" s="19"/>
      <c r="KDC27" s="19"/>
      <c r="KDD27" s="20"/>
      <c r="KDE27" s="15"/>
      <c r="KDF27" s="15"/>
      <c r="KDG27" s="16"/>
      <c r="KDH27" s="17"/>
      <c r="KDI27" s="18"/>
      <c r="KDJ27" s="19"/>
      <c r="KDK27" s="19"/>
      <c r="KDL27" s="20"/>
      <c r="KDM27" s="15"/>
      <c r="KDN27" s="15"/>
      <c r="KDO27" s="16"/>
      <c r="KDP27" s="17"/>
      <c r="KDQ27" s="18"/>
      <c r="KDR27" s="19"/>
      <c r="KDS27" s="19"/>
      <c r="KDT27" s="20"/>
      <c r="KDU27" s="15"/>
      <c r="KDV27" s="15"/>
      <c r="KDW27" s="16"/>
      <c r="KDX27" s="17"/>
      <c r="KDY27" s="18"/>
      <c r="KDZ27" s="19"/>
      <c r="KEA27" s="19"/>
      <c r="KEB27" s="20"/>
      <c r="KEC27" s="15"/>
      <c r="KED27" s="15"/>
      <c r="KEE27" s="16"/>
      <c r="KEF27" s="17"/>
      <c r="KEG27" s="18"/>
      <c r="KEH27" s="19"/>
      <c r="KEI27" s="19"/>
      <c r="KEJ27" s="20"/>
      <c r="KEK27" s="15"/>
      <c r="KEL27" s="15"/>
      <c r="KEM27" s="16"/>
      <c r="KEN27" s="17"/>
      <c r="KEO27" s="18"/>
      <c r="KEP27" s="19"/>
      <c r="KEQ27" s="19"/>
      <c r="KER27" s="20"/>
      <c r="KES27" s="15"/>
      <c r="KET27" s="15"/>
      <c r="KEU27" s="16"/>
      <c r="KEV27" s="17"/>
      <c r="KEW27" s="18"/>
      <c r="KEX27" s="19"/>
      <c r="KEY27" s="19"/>
      <c r="KEZ27" s="20"/>
      <c r="KFA27" s="15"/>
      <c r="KFB27" s="15"/>
      <c r="KFC27" s="16"/>
      <c r="KFD27" s="17"/>
      <c r="KFE27" s="18"/>
      <c r="KFF27" s="19"/>
      <c r="KFG27" s="19"/>
      <c r="KFH27" s="20"/>
      <c r="KFI27" s="15"/>
      <c r="KFJ27" s="15"/>
      <c r="KFK27" s="16"/>
      <c r="KFL27" s="17"/>
      <c r="KFM27" s="18"/>
      <c r="KFN27" s="19"/>
      <c r="KFO27" s="19"/>
      <c r="KFP27" s="20"/>
      <c r="KFQ27" s="15"/>
      <c r="KFR27" s="15"/>
      <c r="KFS27" s="16"/>
      <c r="KFT27" s="17"/>
      <c r="KFU27" s="18"/>
      <c r="KFV27" s="19"/>
      <c r="KFW27" s="19"/>
      <c r="KFX27" s="20"/>
      <c r="KFY27" s="15"/>
      <c r="KFZ27" s="15"/>
      <c r="KGA27" s="16"/>
      <c r="KGB27" s="17"/>
      <c r="KGC27" s="18"/>
      <c r="KGD27" s="19"/>
      <c r="KGE27" s="19"/>
      <c r="KGF27" s="20"/>
      <c r="KGG27" s="15"/>
      <c r="KGH27" s="15"/>
      <c r="KGI27" s="16"/>
      <c r="KGJ27" s="17"/>
      <c r="KGK27" s="18"/>
      <c r="KGL27" s="19"/>
      <c r="KGM27" s="19"/>
      <c r="KGN27" s="20"/>
      <c r="KGO27" s="15"/>
      <c r="KGP27" s="15"/>
      <c r="KGQ27" s="16"/>
      <c r="KGR27" s="17"/>
      <c r="KGS27" s="18"/>
      <c r="KGT27" s="19"/>
      <c r="KGU27" s="19"/>
      <c r="KGV27" s="20"/>
      <c r="KGW27" s="15"/>
      <c r="KGX27" s="15"/>
      <c r="KGY27" s="16"/>
      <c r="KGZ27" s="17"/>
      <c r="KHA27" s="18"/>
      <c r="KHB27" s="19"/>
      <c r="KHC27" s="19"/>
      <c r="KHD27" s="20"/>
      <c r="KHE27" s="15"/>
      <c r="KHF27" s="15"/>
      <c r="KHG27" s="16"/>
      <c r="KHH27" s="17"/>
      <c r="KHI27" s="18"/>
      <c r="KHJ27" s="19"/>
      <c r="KHK27" s="19"/>
      <c r="KHL27" s="20"/>
      <c r="KHM27" s="15"/>
      <c r="KHN27" s="15"/>
      <c r="KHO27" s="16"/>
      <c r="KHP27" s="17"/>
      <c r="KHQ27" s="18"/>
      <c r="KHR27" s="19"/>
      <c r="KHS27" s="19"/>
      <c r="KHT27" s="20"/>
      <c r="KHU27" s="15"/>
      <c r="KHV27" s="15"/>
      <c r="KHW27" s="16"/>
      <c r="KHX27" s="17"/>
      <c r="KHY27" s="18"/>
      <c r="KHZ27" s="19"/>
      <c r="KIA27" s="19"/>
      <c r="KIB27" s="20"/>
      <c r="KIC27" s="15"/>
      <c r="KID27" s="15"/>
      <c r="KIE27" s="16"/>
      <c r="KIF27" s="17"/>
      <c r="KIG27" s="18"/>
      <c r="KIH27" s="19"/>
      <c r="KII27" s="19"/>
      <c r="KIJ27" s="20"/>
      <c r="KIK27" s="15"/>
      <c r="KIL27" s="15"/>
      <c r="KIM27" s="16"/>
      <c r="KIN27" s="17"/>
      <c r="KIO27" s="18"/>
      <c r="KIP27" s="19"/>
      <c r="KIQ27" s="19"/>
      <c r="KIR27" s="20"/>
      <c r="KIS27" s="15"/>
      <c r="KIT27" s="15"/>
      <c r="KIU27" s="16"/>
      <c r="KIV27" s="17"/>
      <c r="KIW27" s="18"/>
      <c r="KIX27" s="19"/>
      <c r="KIY27" s="19"/>
      <c r="KIZ27" s="20"/>
      <c r="KJA27" s="15"/>
      <c r="KJB27" s="15"/>
      <c r="KJC27" s="16"/>
      <c r="KJD27" s="17"/>
      <c r="KJE27" s="18"/>
      <c r="KJF27" s="19"/>
      <c r="KJG27" s="19"/>
      <c r="KJH27" s="20"/>
      <c r="KJI27" s="15"/>
      <c r="KJJ27" s="15"/>
      <c r="KJK27" s="16"/>
      <c r="KJL27" s="17"/>
      <c r="KJM27" s="18"/>
      <c r="KJN27" s="19"/>
      <c r="KJO27" s="19"/>
      <c r="KJP27" s="20"/>
      <c r="KJQ27" s="15"/>
      <c r="KJR27" s="15"/>
      <c r="KJS27" s="16"/>
      <c r="KJT27" s="17"/>
      <c r="KJU27" s="18"/>
      <c r="KJV27" s="19"/>
      <c r="KJW27" s="19"/>
      <c r="KJX27" s="20"/>
      <c r="KJY27" s="15"/>
      <c r="KJZ27" s="15"/>
      <c r="KKA27" s="16"/>
      <c r="KKB27" s="17"/>
      <c r="KKC27" s="18"/>
      <c r="KKD27" s="19"/>
      <c r="KKE27" s="19"/>
      <c r="KKF27" s="20"/>
      <c r="KKG27" s="15"/>
      <c r="KKH27" s="15"/>
      <c r="KKI27" s="16"/>
      <c r="KKJ27" s="17"/>
      <c r="KKK27" s="18"/>
      <c r="KKL27" s="19"/>
      <c r="KKM27" s="19"/>
      <c r="KKN27" s="20"/>
      <c r="KKO27" s="15"/>
      <c r="KKP27" s="15"/>
      <c r="KKQ27" s="16"/>
      <c r="KKR27" s="17"/>
      <c r="KKS27" s="18"/>
      <c r="KKT27" s="19"/>
      <c r="KKU27" s="19"/>
      <c r="KKV27" s="20"/>
      <c r="KKW27" s="15"/>
      <c r="KKX27" s="15"/>
      <c r="KKY27" s="16"/>
      <c r="KKZ27" s="17"/>
      <c r="KLA27" s="18"/>
      <c r="KLB27" s="19"/>
      <c r="KLC27" s="19"/>
      <c r="KLD27" s="20"/>
      <c r="KLE27" s="15"/>
      <c r="KLF27" s="15"/>
      <c r="KLG27" s="16"/>
      <c r="KLH27" s="17"/>
      <c r="KLI27" s="18"/>
      <c r="KLJ27" s="19"/>
      <c r="KLK27" s="19"/>
      <c r="KLL27" s="20"/>
      <c r="KLM27" s="15"/>
      <c r="KLN27" s="15"/>
      <c r="KLO27" s="16"/>
      <c r="KLP27" s="17"/>
      <c r="KLQ27" s="18"/>
      <c r="KLR27" s="19"/>
      <c r="KLS27" s="19"/>
      <c r="KLT27" s="20"/>
      <c r="KLU27" s="15"/>
      <c r="KLV27" s="15"/>
      <c r="KLW27" s="16"/>
      <c r="KLX27" s="17"/>
      <c r="KLY27" s="18"/>
      <c r="KLZ27" s="19"/>
      <c r="KMA27" s="19"/>
      <c r="KMB27" s="20"/>
      <c r="KMC27" s="15"/>
      <c r="KMD27" s="15"/>
      <c r="KME27" s="16"/>
      <c r="KMF27" s="17"/>
      <c r="KMG27" s="18"/>
      <c r="KMH27" s="19"/>
      <c r="KMI27" s="19"/>
      <c r="KMJ27" s="20"/>
      <c r="KMK27" s="15"/>
      <c r="KML27" s="15"/>
      <c r="KMM27" s="16"/>
      <c r="KMN27" s="17"/>
      <c r="KMO27" s="18"/>
      <c r="KMP27" s="19"/>
      <c r="KMQ27" s="19"/>
      <c r="KMR27" s="20"/>
      <c r="KMS27" s="15"/>
      <c r="KMT27" s="15"/>
      <c r="KMU27" s="16"/>
      <c r="KMV27" s="17"/>
      <c r="KMW27" s="18"/>
      <c r="KMX27" s="19"/>
      <c r="KMY27" s="19"/>
      <c r="KMZ27" s="20"/>
      <c r="KNA27" s="15"/>
      <c r="KNB27" s="15"/>
      <c r="KNC27" s="16"/>
      <c r="KND27" s="17"/>
      <c r="KNE27" s="18"/>
      <c r="KNF27" s="19"/>
      <c r="KNG27" s="19"/>
      <c r="KNH27" s="20"/>
      <c r="KNI27" s="15"/>
      <c r="KNJ27" s="15"/>
      <c r="KNK27" s="16"/>
      <c r="KNL27" s="17"/>
      <c r="KNM27" s="18"/>
      <c r="KNN27" s="19"/>
      <c r="KNO27" s="19"/>
      <c r="KNP27" s="20"/>
      <c r="KNQ27" s="15"/>
      <c r="KNR27" s="15"/>
      <c r="KNS27" s="16"/>
      <c r="KNT27" s="17"/>
      <c r="KNU27" s="18"/>
      <c r="KNV27" s="19"/>
      <c r="KNW27" s="19"/>
      <c r="KNX27" s="20"/>
      <c r="KNY27" s="15"/>
      <c r="KNZ27" s="15"/>
      <c r="KOA27" s="16"/>
      <c r="KOB27" s="17"/>
      <c r="KOC27" s="18"/>
      <c r="KOD27" s="19"/>
      <c r="KOE27" s="19"/>
      <c r="KOF27" s="20"/>
      <c r="KOG27" s="15"/>
      <c r="KOH27" s="15"/>
      <c r="KOI27" s="16"/>
      <c r="KOJ27" s="17"/>
      <c r="KOK27" s="18"/>
      <c r="KOL27" s="19"/>
      <c r="KOM27" s="19"/>
      <c r="KON27" s="20"/>
      <c r="KOO27" s="15"/>
      <c r="KOP27" s="15"/>
      <c r="KOQ27" s="16"/>
      <c r="KOR27" s="17"/>
      <c r="KOS27" s="18"/>
      <c r="KOT27" s="19"/>
      <c r="KOU27" s="19"/>
      <c r="KOV27" s="20"/>
      <c r="KOW27" s="15"/>
      <c r="KOX27" s="15"/>
      <c r="KOY27" s="16"/>
      <c r="KOZ27" s="17"/>
      <c r="KPA27" s="18"/>
      <c r="KPB27" s="19"/>
      <c r="KPC27" s="19"/>
      <c r="KPD27" s="20"/>
      <c r="KPE27" s="15"/>
      <c r="KPF27" s="15"/>
      <c r="KPG27" s="16"/>
      <c r="KPH27" s="17"/>
      <c r="KPI27" s="18"/>
      <c r="KPJ27" s="19"/>
      <c r="KPK27" s="19"/>
      <c r="KPL27" s="20"/>
      <c r="KPM27" s="15"/>
      <c r="KPN27" s="15"/>
      <c r="KPO27" s="16"/>
      <c r="KPP27" s="17"/>
      <c r="KPQ27" s="18"/>
      <c r="KPR27" s="19"/>
      <c r="KPS27" s="19"/>
      <c r="KPT27" s="20"/>
      <c r="KPU27" s="15"/>
      <c r="KPV27" s="15"/>
      <c r="KPW27" s="16"/>
      <c r="KPX27" s="17"/>
      <c r="KPY27" s="18"/>
      <c r="KPZ27" s="19"/>
      <c r="KQA27" s="19"/>
      <c r="KQB27" s="20"/>
      <c r="KQC27" s="15"/>
      <c r="KQD27" s="15"/>
      <c r="KQE27" s="16"/>
      <c r="KQF27" s="17"/>
      <c r="KQG27" s="18"/>
      <c r="KQH27" s="19"/>
      <c r="KQI27" s="19"/>
      <c r="KQJ27" s="20"/>
      <c r="KQK27" s="15"/>
      <c r="KQL27" s="15"/>
      <c r="KQM27" s="16"/>
      <c r="KQN27" s="17"/>
      <c r="KQO27" s="18"/>
      <c r="KQP27" s="19"/>
      <c r="KQQ27" s="19"/>
      <c r="KQR27" s="20"/>
      <c r="KQS27" s="15"/>
      <c r="KQT27" s="15"/>
      <c r="KQU27" s="16"/>
      <c r="KQV27" s="17"/>
      <c r="KQW27" s="18"/>
      <c r="KQX27" s="19"/>
      <c r="KQY27" s="19"/>
      <c r="KQZ27" s="20"/>
      <c r="KRA27" s="15"/>
      <c r="KRB27" s="15"/>
      <c r="KRC27" s="16"/>
      <c r="KRD27" s="17"/>
      <c r="KRE27" s="18"/>
      <c r="KRF27" s="19"/>
      <c r="KRG27" s="19"/>
      <c r="KRH27" s="20"/>
      <c r="KRI27" s="15"/>
      <c r="KRJ27" s="15"/>
      <c r="KRK27" s="16"/>
      <c r="KRL27" s="17"/>
      <c r="KRM27" s="18"/>
      <c r="KRN27" s="19"/>
      <c r="KRO27" s="19"/>
      <c r="KRP27" s="20"/>
      <c r="KRQ27" s="15"/>
      <c r="KRR27" s="15"/>
      <c r="KRS27" s="16"/>
      <c r="KRT27" s="17"/>
      <c r="KRU27" s="18"/>
      <c r="KRV27" s="19"/>
      <c r="KRW27" s="19"/>
      <c r="KRX27" s="20"/>
      <c r="KRY27" s="15"/>
      <c r="KRZ27" s="15"/>
      <c r="KSA27" s="16"/>
      <c r="KSB27" s="17"/>
      <c r="KSC27" s="18"/>
      <c r="KSD27" s="19"/>
      <c r="KSE27" s="19"/>
      <c r="KSF27" s="20"/>
      <c r="KSG27" s="15"/>
      <c r="KSH27" s="15"/>
      <c r="KSI27" s="16"/>
      <c r="KSJ27" s="17"/>
      <c r="KSK27" s="18"/>
      <c r="KSL27" s="19"/>
      <c r="KSM27" s="19"/>
      <c r="KSN27" s="20"/>
      <c r="KSO27" s="15"/>
      <c r="KSP27" s="15"/>
      <c r="KSQ27" s="16"/>
      <c r="KSR27" s="17"/>
      <c r="KSS27" s="18"/>
      <c r="KST27" s="19"/>
      <c r="KSU27" s="19"/>
      <c r="KSV27" s="20"/>
      <c r="KSW27" s="15"/>
      <c r="KSX27" s="15"/>
      <c r="KSY27" s="16"/>
      <c r="KSZ27" s="17"/>
      <c r="KTA27" s="18"/>
      <c r="KTB27" s="19"/>
      <c r="KTC27" s="19"/>
      <c r="KTD27" s="20"/>
      <c r="KTE27" s="15"/>
      <c r="KTF27" s="15"/>
      <c r="KTG27" s="16"/>
      <c r="KTH27" s="17"/>
      <c r="KTI27" s="18"/>
      <c r="KTJ27" s="19"/>
      <c r="KTK27" s="19"/>
      <c r="KTL27" s="20"/>
      <c r="KTM27" s="15"/>
      <c r="KTN27" s="15"/>
      <c r="KTO27" s="16"/>
      <c r="KTP27" s="17"/>
      <c r="KTQ27" s="18"/>
      <c r="KTR27" s="19"/>
      <c r="KTS27" s="19"/>
      <c r="KTT27" s="20"/>
      <c r="KTU27" s="15"/>
      <c r="KTV27" s="15"/>
      <c r="KTW27" s="16"/>
      <c r="KTX27" s="17"/>
      <c r="KTY27" s="18"/>
      <c r="KTZ27" s="19"/>
      <c r="KUA27" s="19"/>
      <c r="KUB27" s="20"/>
      <c r="KUC27" s="15"/>
      <c r="KUD27" s="15"/>
      <c r="KUE27" s="16"/>
      <c r="KUF27" s="17"/>
      <c r="KUG27" s="18"/>
      <c r="KUH27" s="19"/>
      <c r="KUI27" s="19"/>
      <c r="KUJ27" s="20"/>
      <c r="KUK27" s="15"/>
      <c r="KUL27" s="15"/>
      <c r="KUM27" s="16"/>
      <c r="KUN27" s="17"/>
      <c r="KUO27" s="18"/>
      <c r="KUP27" s="19"/>
      <c r="KUQ27" s="19"/>
      <c r="KUR27" s="20"/>
      <c r="KUS27" s="15"/>
      <c r="KUT27" s="15"/>
      <c r="KUU27" s="16"/>
      <c r="KUV27" s="17"/>
      <c r="KUW27" s="18"/>
      <c r="KUX27" s="19"/>
      <c r="KUY27" s="19"/>
      <c r="KUZ27" s="20"/>
      <c r="KVA27" s="15"/>
      <c r="KVB27" s="15"/>
      <c r="KVC27" s="16"/>
      <c r="KVD27" s="17"/>
      <c r="KVE27" s="18"/>
      <c r="KVF27" s="19"/>
      <c r="KVG27" s="19"/>
      <c r="KVH27" s="20"/>
      <c r="KVI27" s="15"/>
      <c r="KVJ27" s="15"/>
      <c r="KVK27" s="16"/>
      <c r="KVL27" s="17"/>
      <c r="KVM27" s="18"/>
      <c r="KVN27" s="19"/>
      <c r="KVO27" s="19"/>
      <c r="KVP27" s="20"/>
      <c r="KVQ27" s="15"/>
      <c r="KVR27" s="15"/>
      <c r="KVS27" s="16"/>
      <c r="KVT27" s="17"/>
      <c r="KVU27" s="18"/>
      <c r="KVV27" s="19"/>
      <c r="KVW27" s="19"/>
      <c r="KVX27" s="20"/>
      <c r="KVY27" s="15"/>
      <c r="KVZ27" s="15"/>
      <c r="KWA27" s="16"/>
      <c r="KWB27" s="17"/>
      <c r="KWC27" s="18"/>
      <c r="KWD27" s="19"/>
      <c r="KWE27" s="19"/>
      <c r="KWF27" s="20"/>
      <c r="KWG27" s="15"/>
      <c r="KWH27" s="15"/>
      <c r="KWI27" s="16"/>
      <c r="KWJ27" s="17"/>
      <c r="KWK27" s="18"/>
      <c r="KWL27" s="19"/>
      <c r="KWM27" s="19"/>
      <c r="KWN27" s="20"/>
      <c r="KWO27" s="15"/>
      <c r="KWP27" s="15"/>
      <c r="KWQ27" s="16"/>
      <c r="KWR27" s="17"/>
      <c r="KWS27" s="18"/>
      <c r="KWT27" s="19"/>
      <c r="KWU27" s="19"/>
      <c r="KWV27" s="20"/>
      <c r="KWW27" s="15"/>
      <c r="KWX27" s="15"/>
      <c r="KWY27" s="16"/>
      <c r="KWZ27" s="17"/>
      <c r="KXA27" s="18"/>
      <c r="KXB27" s="19"/>
      <c r="KXC27" s="19"/>
      <c r="KXD27" s="20"/>
      <c r="KXE27" s="15"/>
      <c r="KXF27" s="15"/>
      <c r="KXG27" s="16"/>
      <c r="KXH27" s="17"/>
      <c r="KXI27" s="18"/>
      <c r="KXJ27" s="19"/>
      <c r="KXK27" s="19"/>
      <c r="KXL27" s="20"/>
      <c r="KXM27" s="15"/>
      <c r="KXN27" s="15"/>
      <c r="KXO27" s="16"/>
      <c r="KXP27" s="17"/>
      <c r="KXQ27" s="18"/>
      <c r="KXR27" s="19"/>
      <c r="KXS27" s="19"/>
      <c r="KXT27" s="20"/>
      <c r="KXU27" s="15"/>
      <c r="KXV27" s="15"/>
      <c r="KXW27" s="16"/>
      <c r="KXX27" s="17"/>
      <c r="KXY27" s="18"/>
      <c r="KXZ27" s="19"/>
      <c r="KYA27" s="19"/>
      <c r="KYB27" s="20"/>
      <c r="KYC27" s="15"/>
      <c r="KYD27" s="15"/>
      <c r="KYE27" s="16"/>
      <c r="KYF27" s="17"/>
      <c r="KYG27" s="18"/>
      <c r="KYH27" s="19"/>
      <c r="KYI27" s="19"/>
      <c r="KYJ27" s="20"/>
      <c r="KYK27" s="15"/>
      <c r="KYL27" s="15"/>
      <c r="KYM27" s="16"/>
      <c r="KYN27" s="17"/>
      <c r="KYO27" s="18"/>
      <c r="KYP27" s="19"/>
      <c r="KYQ27" s="19"/>
      <c r="KYR27" s="20"/>
      <c r="KYS27" s="15"/>
      <c r="KYT27" s="15"/>
      <c r="KYU27" s="16"/>
      <c r="KYV27" s="17"/>
      <c r="KYW27" s="18"/>
      <c r="KYX27" s="19"/>
      <c r="KYY27" s="19"/>
      <c r="KYZ27" s="20"/>
      <c r="KZA27" s="15"/>
      <c r="KZB27" s="15"/>
      <c r="KZC27" s="16"/>
      <c r="KZD27" s="17"/>
      <c r="KZE27" s="18"/>
      <c r="KZF27" s="19"/>
      <c r="KZG27" s="19"/>
      <c r="KZH27" s="20"/>
      <c r="KZI27" s="15"/>
      <c r="KZJ27" s="15"/>
      <c r="KZK27" s="16"/>
      <c r="KZL27" s="17"/>
      <c r="KZM27" s="18"/>
      <c r="KZN27" s="19"/>
      <c r="KZO27" s="19"/>
      <c r="KZP27" s="20"/>
      <c r="KZQ27" s="15"/>
      <c r="KZR27" s="15"/>
      <c r="KZS27" s="16"/>
      <c r="KZT27" s="17"/>
      <c r="KZU27" s="18"/>
      <c r="KZV27" s="19"/>
      <c r="KZW27" s="19"/>
      <c r="KZX27" s="20"/>
      <c r="KZY27" s="15"/>
      <c r="KZZ27" s="15"/>
      <c r="LAA27" s="16"/>
      <c r="LAB27" s="17"/>
      <c r="LAC27" s="18"/>
      <c r="LAD27" s="19"/>
      <c r="LAE27" s="19"/>
      <c r="LAF27" s="20"/>
      <c r="LAG27" s="15"/>
      <c r="LAH27" s="15"/>
      <c r="LAI27" s="16"/>
      <c r="LAJ27" s="17"/>
      <c r="LAK27" s="18"/>
      <c r="LAL27" s="19"/>
      <c r="LAM27" s="19"/>
      <c r="LAN27" s="20"/>
      <c r="LAO27" s="15"/>
      <c r="LAP27" s="15"/>
      <c r="LAQ27" s="16"/>
      <c r="LAR27" s="17"/>
      <c r="LAS27" s="18"/>
      <c r="LAT27" s="19"/>
      <c r="LAU27" s="19"/>
      <c r="LAV27" s="20"/>
      <c r="LAW27" s="15"/>
      <c r="LAX27" s="15"/>
      <c r="LAY27" s="16"/>
      <c r="LAZ27" s="17"/>
      <c r="LBA27" s="18"/>
      <c r="LBB27" s="19"/>
      <c r="LBC27" s="19"/>
      <c r="LBD27" s="20"/>
      <c r="LBE27" s="15"/>
      <c r="LBF27" s="15"/>
      <c r="LBG27" s="16"/>
      <c r="LBH27" s="17"/>
      <c r="LBI27" s="18"/>
      <c r="LBJ27" s="19"/>
      <c r="LBK27" s="19"/>
      <c r="LBL27" s="20"/>
      <c r="LBM27" s="15"/>
      <c r="LBN27" s="15"/>
      <c r="LBO27" s="16"/>
      <c r="LBP27" s="17"/>
      <c r="LBQ27" s="18"/>
      <c r="LBR27" s="19"/>
      <c r="LBS27" s="19"/>
      <c r="LBT27" s="20"/>
      <c r="LBU27" s="15"/>
      <c r="LBV27" s="15"/>
      <c r="LBW27" s="16"/>
      <c r="LBX27" s="17"/>
      <c r="LBY27" s="18"/>
      <c r="LBZ27" s="19"/>
      <c r="LCA27" s="19"/>
      <c r="LCB27" s="20"/>
      <c r="LCC27" s="15"/>
      <c r="LCD27" s="15"/>
      <c r="LCE27" s="16"/>
      <c r="LCF27" s="17"/>
      <c r="LCG27" s="18"/>
      <c r="LCH27" s="19"/>
      <c r="LCI27" s="19"/>
      <c r="LCJ27" s="20"/>
      <c r="LCK27" s="15"/>
      <c r="LCL27" s="15"/>
      <c r="LCM27" s="16"/>
      <c r="LCN27" s="17"/>
      <c r="LCO27" s="18"/>
      <c r="LCP27" s="19"/>
      <c r="LCQ27" s="19"/>
      <c r="LCR27" s="20"/>
      <c r="LCS27" s="15"/>
      <c r="LCT27" s="15"/>
      <c r="LCU27" s="16"/>
      <c r="LCV27" s="17"/>
      <c r="LCW27" s="18"/>
      <c r="LCX27" s="19"/>
      <c r="LCY27" s="19"/>
      <c r="LCZ27" s="20"/>
      <c r="LDA27" s="15"/>
      <c r="LDB27" s="15"/>
      <c r="LDC27" s="16"/>
      <c r="LDD27" s="17"/>
      <c r="LDE27" s="18"/>
      <c r="LDF27" s="19"/>
      <c r="LDG27" s="19"/>
      <c r="LDH27" s="20"/>
      <c r="LDI27" s="15"/>
      <c r="LDJ27" s="15"/>
      <c r="LDK27" s="16"/>
      <c r="LDL27" s="17"/>
      <c r="LDM27" s="18"/>
      <c r="LDN27" s="19"/>
      <c r="LDO27" s="19"/>
      <c r="LDP27" s="20"/>
      <c r="LDQ27" s="15"/>
      <c r="LDR27" s="15"/>
      <c r="LDS27" s="16"/>
      <c r="LDT27" s="17"/>
      <c r="LDU27" s="18"/>
      <c r="LDV27" s="19"/>
      <c r="LDW27" s="19"/>
      <c r="LDX27" s="20"/>
      <c r="LDY27" s="15"/>
      <c r="LDZ27" s="15"/>
      <c r="LEA27" s="16"/>
      <c r="LEB27" s="17"/>
      <c r="LEC27" s="18"/>
      <c r="LED27" s="19"/>
      <c r="LEE27" s="19"/>
      <c r="LEF27" s="20"/>
      <c r="LEG27" s="15"/>
      <c r="LEH27" s="15"/>
      <c r="LEI27" s="16"/>
      <c r="LEJ27" s="17"/>
      <c r="LEK27" s="18"/>
      <c r="LEL27" s="19"/>
      <c r="LEM27" s="19"/>
      <c r="LEN27" s="20"/>
      <c r="LEO27" s="15"/>
      <c r="LEP27" s="15"/>
      <c r="LEQ27" s="16"/>
      <c r="LER27" s="17"/>
      <c r="LES27" s="18"/>
      <c r="LET27" s="19"/>
      <c r="LEU27" s="19"/>
      <c r="LEV27" s="20"/>
      <c r="LEW27" s="15"/>
      <c r="LEX27" s="15"/>
      <c r="LEY27" s="16"/>
      <c r="LEZ27" s="17"/>
      <c r="LFA27" s="18"/>
      <c r="LFB27" s="19"/>
      <c r="LFC27" s="19"/>
      <c r="LFD27" s="20"/>
      <c r="LFE27" s="15"/>
      <c r="LFF27" s="15"/>
      <c r="LFG27" s="16"/>
      <c r="LFH27" s="17"/>
      <c r="LFI27" s="18"/>
      <c r="LFJ27" s="19"/>
      <c r="LFK27" s="19"/>
      <c r="LFL27" s="20"/>
      <c r="LFM27" s="15"/>
      <c r="LFN27" s="15"/>
      <c r="LFO27" s="16"/>
      <c r="LFP27" s="17"/>
      <c r="LFQ27" s="18"/>
      <c r="LFR27" s="19"/>
      <c r="LFS27" s="19"/>
      <c r="LFT27" s="20"/>
      <c r="LFU27" s="15"/>
      <c r="LFV27" s="15"/>
      <c r="LFW27" s="16"/>
      <c r="LFX27" s="17"/>
      <c r="LFY27" s="18"/>
      <c r="LFZ27" s="19"/>
      <c r="LGA27" s="19"/>
      <c r="LGB27" s="20"/>
      <c r="LGC27" s="15"/>
      <c r="LGD27" s="15"/>
      <c r="LGE27" s="16"/>
      <c r="LGF27" s="17"/>
      <c r="LGG27" s="18"/>
      <c r="LGH27" s="19"/>
      <c r="LGI27" s="19"/>
      <c r="LGJ27" s="20"/>
      <c r="LGK27" s="15"/>
      <c r="LGL27" s="15"/>
      <c r="LGM27" s="16"/>
      <c r="LGN27" s="17"/>
      <c r="LGO27" s="18"/>
      <c r="LGP27" s="19"/>
      <c r="LGQ27" s="19"/>
      <c r="LGR27" s="20"/>
      <c r="LGS27" s="15"/>
      <c r="LGT27" s="15"/>
      <c r="LGU27" s="16"/>
      <c r="LGV27" s="17"/>
      <c r="LGW27" s="18"/>
      <c r="LGX27" s="19"/>
      <c r="LGY27" s="19"/>
      <c r="LGZ27" s="20"/>
      <c r="LHA27" s="15"/>
      <c r="LHB27" s="15"/>
      <c r="LHC27" s="16"/>
      <c r="LHD27" s="17"/>
      <c r="LHE27" s="18"/>
      <c r="LHF27" s="19"/>
      <c r="LHG27" s="19"/>
      <c r="LHH27" s="20"/>
      <c r="LHI27" s="15"/>
      <c r="LHJ27" s="15"/>
      <c r="LHK27" s="16"/>
      <c r="LHL27" s="17"/>
      <c r="LHM27" s="18"/>
      <c r="LHN27" s="19"/>
      <c r="LHO27" s="19"/>
      <c r="LHP27" s="20"/>
      <c r="LHQ27" s="15"/>
      <c r="LHR27" s="15"/>
      <c r="LHS27" s="16"/>
      <c r="LHT27" s="17"/>
      <c r="LHU27" s="18"/>
      <c r="LHV27" s="19"/>
      <c r="LHW27" s="19"/>
      <c r="LHX27" s="20"/>
      <c r="LHY27" s="15"/>
      <c r="LHZ27" s="15"/>
      <c r="LIA27" s="16"/>
      <c r="LIB27" s="17"/>
      <c r="LIC27" s="18"/>
      <c r="LID27" s="19"/>
      <c r="LIE27" s="19"/>
      <c r="LIF27" s="20"/>
      <c r="LIG27" s="15"/>
      <c r="LIH27" s="15"/>
      <c r="LII27" s="16"/>
      <c r="LIJ27" s="17"/>
      <c r="LIK27" s="18"/>
      <c r="LIL27" s="19"/>
      <c r="LIM27" s="19"/>
      <c r="LIN27" s="20"/>
      <c r="LIO27" s="15"/>
      <c r="LIP27" s="15"/>
      <c r="LIQ27" s="16"/>
      <c r="LIR27" s="17"/>
      <c r="LIS27" s="18"/>
      <c r="LIT27" s="19"/>
      <c r="LIU27" s="19"/>
      <c r="LIV27" s="20"/>
      <c r="LIW27" s="15"/>
      <c r="LIX27" s="15"/>
      <c r="LIY27" s="16"/>
      <c r="LIZ27" s="17"/>
      <c r="LJA27" s="18"/>
      <c r="LJB27" s="19"/>
      <c r="LJC27" s="19"/>
      <c r="LJD27" s="20"/>
      <c r="LJE27" s="15"/>
      <c r="LJF27" s="15"/>
      <c r="LJG27" s="16"/>
      <c r="LJH27" s="17"/>
      <c r="LJI27" s="18"/>
      <c r="LJJ27" s="19"/>
      <c r="LJK27" s="19"/>
      <c r="LJL27" s="20"/>
      <c r="LJM27" s="15"/>
      <c r="LJN27" s="15"/>
      <c r="LJO27" s="16"/>
      <c r="LJP27" s="17"/>
      <c r="LJQ27" s="18"/>
      <c r="LJR27" s="19"/>
      <c r="LJS27" s="19"/>
      <c r="LJT27" s="20"/>
      <c r="LJU27" s="15"/>
      <c r="LJV27" s="15"/>
      <c r="LJW27" s="16"/>
      <c r="LJX27" s="17"/>
      <c r="LJY27" s="18"/>
      <c r="LJZ27" s="19"/>
      <c r="LKA27" s="19"/>
      <c r="LKB27" s="20"/>
      <c r="LKC27" s="15"/>
      <c r="LKD27" s="15"/>
      <c r="LKE27" s="16"/>
      <c r="LKF27" s="17"/>
      <c r="LKG27" s="18"/>
      <c r="LKH27" s="19"/>
      <c r="LKI27" s="19"/>
      <c r="LKJ27" s="20"/>
      <c r="LKK27" s="15"/>
      <c r="LKL27" s="15"/>
      <c r="LKM27" s="16"/>
      <c r="LKN27" s="17"/>
      <c r="LKO27" s="18"/>
      <c r="LKP27" s="19"/>
      <c r="LKQ27" s="19"/>
      <c r="LKR27" s="20"/>
      <c r="LKS27" s="15"/>
      <c r="LKT27" s="15"/>
      <c r="LKU27" s="16"/>
      <c r="LKV27" s="17"/>
      <c r="LKW27" s="18"/>
      <c r="LKX27" s="19"/>
      <c r="LKY27" s="19"/>
      <c r="LKZ27" s="20"/>
      <c r="LLA27" s="15"/>
      <c r="LLB27" s="15"/>
      <c r="LLC27" s="16"/>
      <c r="LLD27" s="17"/>
      <c r="LLE27" s="18"/>
      <c r="LLF27" s="19"/>
      <c r="LLG27" s="19"/>
      <c r="LLH27" s="20"/>
      <c r="LLI27" s="15"/>
      <c r="LLJ27" s="15"/>
      <c r="LLK27" s="16"/>
      <c r="LLL27" s="17"/>
      <c r="LLM27" s="18"/>
      <c r="LLN27" s="19"/>
      <c r="LLO27" s="19"/>
      <c r="LLP27" s="20"/>
      <c r="LLQ27" s="15"/>
      <c r="LLR27" s="15"/>
      <c r="LLS27" s="16"/>
      <c r="LLT27" s="17"/>
      <c r="LLU27" s="18"/>
      <c r="LLV27" s="19"/>
      <c r="LLW27" s="19"/>
      <c r="LLX27" s="20"/>
      <c r="LLY27" s="15"/>
      <c r="LLZ27" s="15"/>
      <c r="LMA27" s="16"/>
      <c r="LMB27" s="17"/>
      <c r="LMC27" s="18"/>
      <c r="LMD27" s="19"/>
      <c r="LME27" s="19"/>
      <c r="LMF27" s="20"/>
      <c r="LMG27" s="15"/>
      <c r="LMH27" s="15"/>
      <c r="LMI27" s="16"/>
      <c r="LMJ27" s="17"/>
      <c r="LMK27" s="18"/>
      <c r="LML27" s="19"/>
      <c r="LMM27" s="19"/>
      <c r="LMN27" s="20"/>
      <c r="LMO27" s="15"/>
      <c r="LMP27" s="15"/>
      <c r="LMQ27" s="16"/>
      <c r="LMR27" s="17"/>
      <c r="LMS27" s="18"/>
      <c r="LMT27" s="19"/>
      <c r="LMU27" s="19"/>
      <c r="LMV27" s="20"/>
      <c r="LMW27" s="15"/>
      <c r="LMX27" s="15"/>
      <c r="LMY27" s="16"/>
      <c r="LMZ27" s="17"/>
      <c r="LNA27" s="18"/>
      <c r="LNB27" s="19"/>
      <c r="LNC27" s="19"/>
      <c r="LND27" s="20"/>
      <c r="LNE27" s="15"/>
      <c r="LNF27" s="15"/>
      <c r="LNG27" s="16"/>
      <c r="LNH27" s="17"/>
      <c r="LNI27" s="18"/>
      <c r="LNJ27" s="19"/>
      <c r="LNK27" s="19"/>
      <c r="LNL27" s="20"/>
      <c r="LNM27" s="15"/>
      <c r="LNN27" s="15"/>
      <c r="LNO27" s="16"/>
      <c r="LNP27" s="17"/>
      <c r="LNQ27" s="18"/>
      <c r="LNR27" s="19"/>
      <c r="LNS27" s="19"/>
      <c r="LNT27" s="20"/>
      <c r="LNU27" s="15"/>
      <c r="LNV27" s="15"/>
      <c r="LNW27" s="16"/>
      <c r="LNX27" s="17"/>
      <c r="LNY27" s="18"/>
      <c r="LNZ27" s="19"/>
      <c r="LOA27" s="19"/>
      <c r="LOB27" s="20"/>
      <c r="LOC27" s="15"/>
      <c r="LOD27" s="15"/>
      <c r="LOE27" s="16"/>
      <c r="LOF27" s="17"/>
      <c r="LOG27" s="18"/>
      <c r="LOH27" s="19"/>
      <c r="LOI27" s="19"/>
      <c r="LOJ27" s="20"/>
      <c r="LOK27" s="15"/>
      <c r="LOL27" s="15"/>
      <c r="LOM27" s="16"/>
      <c r="LON27" s="17"/>
      <c r="LOO27" s="18"/>
      <c r="LOP27" s="19"/>
      <c r="LOQ27" s="19"/>
      <c r="LOR27" s="20"/>
      <c r="LOS27" s="15"/>
      <c r="LOT27" s="15"/>
      <c r="LOU27" s="16"/>
      <c r="LOV27" s="17"/>
      <c r="LOW27" s="18"/>
      <c r="LOX27" s="19"/>
      <c r="LOY27" s="19"/>
      <c r="LOZ27" s="20"/>
      <c r="LPA27" s="15"/>
      <c r="LPB27" s="15"/>
      <c r="LPC27" s="16"/>
      <c r="LPD27" s="17"/>
      <c r="LPE27" s="18"/>
      <c r="LPF27" s="19"/>
      <c r="LPG27" s="19"/>
      <c r="LPH27" s="20"/>
      <c r="LPI27" s="15"/>
      <c r="LPJ27" s="15"/>
      <c r="LPK27" s="16"/>
      <c r="LPL27" s="17"/>
      <c r="LPM27" s="18"/>
      <c r="LPN27" s="19"/>
      <c r="LPO27" s="19"/>
      <c r="LPP27" s="20"/>
      <c r="LPQ27" s="15"/>
      <c r="LPR27" s="15"/>
      <c r="LPS27" s="16"/>
      <c r="LPT27" s="17"/>
      <c r="LPU27" s="18"/>
      <c r="LPV27" s="19"/>
      <c r="LPW27" s="19"/>
      <c r="LPX27" s="20"/>
      <c r="LPY27" s="15"/>
      <c r="LPZ27" s="15"/>
      <c r="LQA27" s="16"/>
      <c r="LQB27" s="17"/>
      <c r="LQC27" s="18"/>
      <c r="LQD27" s="19"/>
      <c r="LQE27" s="19"/>
      <c r="LQF27" s="20"/>
      <c r="LQG27" s="15"/>
      <c r="LQH27" s="15"/>
      <c r="LQI27" s="16"/>
      <c r="LQJ27" s="17"/>
      <c r="LQK27" s="18"/>
      <c r="LQL27" s="19"/>
      <c r="LQM27" s="19"/>
      <c r="LQN27" s="20"/>
      <c r="LQO27" s="15"/>
      <c r="LQP27" s="15"/>
      <c r="LQQ27" s="16"/>
      <c r="LQR27" s="17"/>
      <c r="LQS27" s="18"/>
      <c r="LQT27" s="19"/>
      <c r="LQU27" s="19"/>
      <c r="LQV27" s="20"/>
      <c r="LQW27" s="15"/>
      <c r="LQX27" s="15"/>
      <c r="LQY27" s="16"/>
      <c r="LQZ27" s="17"/>
      <c r="LRA27" s="18"/>
      <c r="LRB27" s="19"/>
      <c r="LRC27" s="19"/>
      <c r="LRD27" s="20"/>
      <c r="LRE27" s="15"/>
      <c r="LRF27" s="15"/>
      <c r="LRG27" s="16"/>
      <c r="LRH27" s="17"/>
      <c r="LRI27" s="18"/>
      <c r="LRJ27" s="19"/>
      <c r="LRK27" s="19"/>
      <c r="LRL27" s="20"/>
      <c r="LRM27" s="15"/>
      <c r="LRN27" s="15"/>
      <c r="LRO27" s="16"/>
      <c r="LRP27" s="17"/>
      <c r="LRQ27" s="18"/>
      <c r="LRR27" s="19"/>
      <c r="LRS27" s="19"/>
      <c r="LRT27" s="20"/>
      <c r="LRU27" s="15"/>
      <c r="LRV27" s="15"/>
      <c r="LRW27" s="16"/>
      <c r="LRX27" s="17"/>
      <c r="LRY27" s="18"/>
      <c r="LRZ27" s="19"/>
      <c r="LSA27" s="19"/>
      <c r="LSB27" s="20"/>
      <c r="LSC27" s="15"/>
      <c r="LSD27" s="15"/>
      <c r="LSE27" s="16"/>
      <c r="LSF27" s="17"/>
      <c r="LSG27" s="18"/>
      <c r="LSH27" s="19"/>
      <c r="LSI27" s="19"/>
      <c r="LSJ27" s="20"/>
      <c r="LSK27" s="15"/>
      <c r="LSL27" s="15"/>
      <c r="LSM27" s="16"/>
      <c r="LSN27" s="17"/>
      <c r="LSO27" s="18"/>
      <c r="LSP27" s="19"/>
      <c r="LSQ27" s="19"/>
      <c r="LSR27" s="20"/>
      <c r="LSS27" s="15"/>
      <c r="LST27" s="15"/>
      <c r="LSU27" s="16"/>
      <c r="LSV27" s="17"/>
      <c r="LSW27" s="18"/>
      <c r="LSX27" s="19"/>
      <c r="LSY27" s="19"/>
      <c r="LSZ27" s="20"/>
      <c r="LTA27" s="15"/>
      <c r="LTB27" s="15"/>
      <c r="LTC27" s="16"/>
      <c r="LTD27" s="17"/>
      <c r="LTE27" s="18"/>
      <c r="LTF27" s="19"/>
      <c r="LTG27" s="19"/>
      <c r="LTH27" s="20"/>
      <c r="LTI27" s="15"/>
      <c r="LTJ27" s="15"/>
      <c r="LTK27" s="16"/>
      <c r="LTL27" s="17"/>
      <c r="LTM27" s="18"/>
      <c r="LTN27" s="19"/>
      <c r="LTO27" s="19"/>
      <c r="LTP27" s="20"/>
      <c r="LTQ27" s="15"/>
      <c r="LTR27" s="15"/>
      <c r="LTS27" s="16"/>
      <c r="LTT27" s="17"/>
      <c r="LTU27" s="18"/>
      <c r="LTV27" s="19"/>
      <c r="LTW27" s="19"/>
      <c r="LTX27" s="20"/>
      <c r="LTY27" s="15"/>
      <c r="LTZ27" s="15"/>
      <c r="LUA27" s="16"/>
      <c r="LUB27" s="17"/>
      <c r="LUC27" s="18"/>
      <c r="LUD27" s="19"/>
      <c r="LUE27" s="19"/>
      <c r="LUF27" s="20"/>
      <c r="LUG27" s="15"/>
      <c r="LUH27" s="15"/>
      <c r="LUI27" s="16"/>
      <c r="LUJ27" s="17"/>
      <c r="LUK27" s="18"/>
      <c r="LUL27" s="19"/>
      <c r="LUM27" s="19"/>
      <c r="LUN27" s="20"/>
      <c r="LUO27" s="15"/>
      <c r="LUP27" s="15"/>
      <c r="LUQ27" s="16"/>
      <c r="LUR27" s="17"/>
      <c r="LUS27" s="18"/>
      <c r="LUT27" s="19"/>
      <c r="LUU27" s="19"/>
      <c r="LUV27" s="20"/>
      <c r="LUW27" s="15"/>
      <c r="LUX27" s="15"/>
      <c r="LUY27" s="16"/>
      <c r="LUZ27" s="17"/>
      <c r="LVA27" s="18"/>
      <c r="LVB27" s="19"/>
      <c r="LVC27" s="19"/>
      <c r="LVD27" s="20"/>
      <c r="LVE27" s="15"/>
      <c r="LVF27" s="15"/>
      <c r="LVG27" s="16"/>
      <c r="LVH27" s="17"/>
      <c r="LVI27" s="18"/>
      <c r="LVJ27" s="19"/>
      <c r="LVK27" s="19"/>
      <c r="LVL27" s="20"/>
      <c r="LVM27" s="15"/>
      <c r="LVN27" s="15"/>
      <c r="LVO27" s="16"/>
      <c r="LVP27" s="17"/>
      <c r="LVQ27" s="18"/>
      <c r="LVR27" s="19"/>
      <c r="LVS27" s="19"/>
      <c r="LVT27" s="20"/>
      <c r="LVU27" s="15"/>
      <c r="LVV27" s="15"/>
      <c r="LVW27" s="16"/>
      <c r="LVX27" s="17"/>
      <c r="LVY27" s="18"/>
      <c r="LVZ27" s="19"/>
      <c r="LWA27" s="19"/>
      <c r="LWB27" s="20"/>
      <c r="LWC27" s="15"/>
      <c r="LWD27" s="15"/>
      <c r="LWE27" s="16"/>
      <c r="LWF27" s="17"/>
      <c r="LWG27" s="18"/>
      <c r="LWH27" s="19"/>
      <c r="LWI27" s="19"/>
      <c r="LWJ27" s="20"/>
      <c r="LWK27" s="15"/>
      <c r="LWL27" s="15"/>
      <c r="LWM27" s="16"/>
      <c r="LWN27" s="17"/>
      <c r="LWO27" s="18"/>
      <c r="LWP27" s="19"/>
      <c r="LWQ27" s="19"/>
      <c r="LWR27" s="20"/>
      <c r="LWS27" s="15"/>
      <c r="LWT27" s="15"/>
      <c r="LWU27" s="16"/>
      <c r="LWV27" s="17"/>
      <c r="LWW27" s="18"/>
      <c r="LWX27" s="19"/>
      <c r="LWY27" s="19"/>
      <c r="LWZ27" s="20"/>
      <c r="LXA27" s="15"/>
      <c r="LXB27" s="15"/>
      <c r="LXC27" s="16"/>
      <c r="LXD27" s="17"/>
      <c r="LXE27" s="18"/>
      <c r="LXF27" s="19"/>
      <c r="LXG27" s="19"/>
      <c r="LXH27" s="20"/>
      <c r="LXI27" s="15"/>
      <c r="LXJ27" s="15"/>
      <c r="LXK27" s="16"/>
      <c r="LXL27" s="17"/>
      <c r="LXM27" s="18"/>
      <c r="LXN27" s="19"/>
      <c r="LXO27" s="19"/>
      <c r="LXP27" s="20"/>
      <c r="LXQ27" s="15"/>
      <c r="LXR27" s="15"/>
      <c r="LXS27" s="16"/>
      <c r="LXT27" s="17"/>
      <c r="LXU27" s="18"/>
      <c r="LXV27" s="19"/>
      <c r="LXW27" s="19"/>
      <c r="LXX27" s="20"/>
      <c r="LXY27" s="15"/>
      <c r="LXZ27" s="15"/>
      <c r="LYA27" s="16"/>
      <c r="LYB27" s="17"/>
      <c r="LYC27" s="18"/>
      <c r="LYD27" s="19"/>
      <c r="LYE27" s="19"/>
      <c r="LYF27" s="20"/>
      <c r="LYG27" s="15"/>
      <c r="LYH27" s="15"/>
      <c r="LYI27" s="16"/>
      <c r="LYJ27" s="17"/>
      <c r="LYK27" s="18"/>
      <c r="LYL27" s="19"/>
      <c r="LYM27" s="19"/>
      <c r="LYN27" s="20"/>
      <c r="LYO27" s="15"/>
      <c r="LYP27" s="15"/>
      <c r="LYQ27" s="16"/>
      <c r="LYR27" s="17"/>
      <c r="LYS27" s="18"/>
      <c r="LYT27" s="19"/>
      <c r="LYU27" s="19"/>
      <c r="LYV27" s="20"/>
      <c r="LYW27" s="15"/>
      <c r="LYX27" s="15"/>
      <c r="LYY27" s="16"/>
      <c r="LYZ27" s="17"/>
      <c r="LZA27" s="18"/>
      <c r="LZB27" s="19"/>
      <c r="LZC27" s="19"/>
      <c r="LZD27" s="20"/>
      <c r="LZE27" s="15"/>
      <c r="LZF27" s="15"/>
      <c r="LZG27" s="16"/>
      <c r="LZH27" s="17"/>
      <c r="LZI27" s="18"/>
      <c r="LZJ27" s="19"/>
      <c r="LZK27" s="19"/>
      <c r="LZL27" s="20"/>
      <c r="LZM27" s="15"/>
      <c r="LZN27" s="15"/>
      <c r="LZO27" s="16"/>
      <c r="LZP27" s="17"/>
      <c r="LZQ27" s="18"/>
      <c r="LZR27" s="19"/>
      <c r="LZS27" s="19"/>
      <c r="LZT27" s="20"/>
      <c r="LZU27" s="15"/>
      <c r="LZV27" s="15"/>
      <c r="LZW27" s="16"/>
      <c r="LZX27" s="17"/>
      <c r="LZY27" s="18"/>
      <c r="LZZ27" s="19"/>
      <c r="MAA27" s="19"/>
      <c r="MAB27" s="20"/>
      <c r="MAC27" s="15"/>
      <c r="MAD27" s="15"/>
      <c r="MAE27" s="16"/>
      <c r="MAF27" s="17"/>
      <c r="MAG27" s="18"/>
      <c r="MAH27" s="19"/>
      <c r="MAI27" s="19"/>
      <c r="MAJ27" s="20"/>
      <c r="MAK27" s="15"/>
      <c r="MAL27" s="15"/>
      <c r="MAM27" s="16"/>
      <c r="MAN27" s="17"/>
      <c r="MAO27" s="18"/>
      <c r="MAP27" s="19"/>
      <c r="MAQ27" s="19"/>
      <c r="MAR27" s="20"/>
      <c r="MAS27" s="15"/>
      <c r="MAT27" s="15"/>
      <c r="MAU27" s="16"/>
      <c r="MAV27" s="17"/>
      <c r="MAW27" s="18"/>
      <c r="MAX27" s="19"/>
      <c r="MAY27" s="19"/>
      <c r="MAZ27" s="20"/>
      <c r="MBA27" s="15"/>
      <c r="MBB27" s="15"/>
      <c r="MBC27" s="16"/>
      <c r="MBD27" s="17"/>
      <c r="MBE27" s="18"/>
      <c r="MBF27" s="19"/>
      <c r="MBG27" s="19"/>
      <c r="MBH27" s="20"/>
      <c r="MBI27" s="15"/>
      <c r="MBJ27" s="15"/>
      <c r="MBK27" s="16"/>
      <c r="MBL27" s="17"/>
      <c r="MBM27" s="18"/>
      <c r="MBN27" s="19"/>
      <c r="MBO27" s="19"/>
      <c r="MBP27" s="20"/>
      <c r="MBQ27" s="15"/>
      <c r="MBR27" s="15"/>
      <c r="MBS27" s="16"/>
      <c r="MBT27" s="17"/>
      <c r="MBU27" s="18"/>
      <c r="MBV27" s="19"/>
      <c r="MBW27" s="19"/>
      <c r="MBX27" s="20"/>
      <c r="MBY27" s="15"/>
      <c r="MBZ27" s="15"/>
      <c r="MCA27" s="16"/>
      <c r="MCB27" s="17"/>
      <c r="MCC27" s="18"/>
      <c r="MCD27" s="19"/>
      <c r="MCE27" s="19"/>
      <c r="MCF27" s="20"/>
      <c r="MCG27" s="15"/>
      <c r="MCH27" s="15"/>
      <c r="MCI27" s="16"/>
      <c r="MCJ27" s="17"/>
      <c r="MCK27" s="18"/>
      <c r="MCL27" s="19"/>
      <c r="MCM27" s="19"/>
      <c r="MCN27" s="20"/>
      <c r="MCO27" s="15"/>
      <c r="MCP27" s="15"/>
      <c r="MCQ27" s="16"/>
      <c r="MCR27" s="17"/>
      <c r="MCS27" s="18"/>
      <c r="MCT27" s="19"/>
      <c r="MCU27" s="19"/>
      <c r="MCV27" s="20"/>
      <c r="MCW27" s="15"/>
      <c r="MCX27" s="15"/>
      <c r="MCY27" s="16"/>
      <c r="MCZ27" s="17"/>
      <c r="MDA27" s="18"/>
      <c r="MDB27" s="19"/>
      <c r="MDC27" s="19"/>
      <c r="MDD27" s="20"/>
      <c r="MDE27" s="15"/>
      <c r="MDF27" s="15"/>
      <c r="MDG27" s="16"/>
      <c r="MDH27" s="17"/>
      <c r="MDI27" s="18"/>
      <c r="MDJ27" s="19"/>
      <c r="MDK27" s="19"/>
      <c r="MDL27" s="20"/>
      <c r="MDM27" s="15"/>
      <c r="MDN27" s="15"/>
      <c r="MDO27" s="16"/>
      <c r="MDP27" s="17"/>
      <c r="MDQ27" s="18"/>
      <c r="MDR27" s="19"/>
      <c r="MDS27" s="19"/>
      <c r="MDT27" s="20"/>
      <c r="MDU27" s="15"/>
      <c r="MDV27" s="15"/>
      <c r="MDW27" s="16"/>
      <c r="MDX27" s="17"/>
      <c r="MDY27" s="18"/>
      <c r="MDZ27" s="19"/>
      <c r="MEA27" s="19"/>
      <c r="MEB27" s="20"/>
      <c r="MEC27" s="15"/>
      <c r="MED27" s="15"/>
      <c r="MEE27" s="16"/>
      <c r="MEF27" s="17"/>
      <c r="MEG27" s="18"/>
      <c r="MEH27" s="19"/>
      <c r="MEI27" s="19"/>
      <c r="MEJ27" s="20"/>
      <c r="MEK27" s="15"/>
      <c r="MEL27" s="15"/>
      <c r="MEM27" s="16"/>
      <c r="MEN27" s="17"/>
      <c r="MEO27" s="18"/>
      <c r="MEP27" s="19"/>
      <c r="MEQ27" s="19"/>
      <c r="MER27" s="20"/>
      <c r="MES27" s="15"/>
      <c r="MET27" s="15"/>
      <c r="MEU27" s="16"/>
      <c r="MEV27" s="17"/>
      <c r="MEW27" s="18"/>
      <c r="MEX27" s="19"/>
      <c r="MEY27" s="19"/>
      <c r="MEZ27" s="20"/>
      <c r="MFA27" s="15"/>
      <c r="MFB27" s="15"/>
      <c r="MFC27" s="16"/>
      <c r="MFD27" s="17"/>
      <c r="MFE27" s="18"/>
      <c r="MFF27" s="19"/>
      <c r="MFG27" s="19"/>
      <c r="MFH27" s="20"/>
      <c r="MFI27" s="15"/>
      <c r="MFJ27" s="15"/>
      <c r="MFK27" s="16"/>
      <c r="MFL27" s="17"/>
      <c r="MFM27" s="18"/>
      <c r="MFN27" s="19"/>
      <c r="MFO27" s="19"/>
      <c r="MFP27" s="20"/>
      <c r="MFQ27" s="15"/>
      <c r="MFR27" s="15"/>
      <c r="MFS27" s="16"/>
      <c r="MFT27" s="17"/>
      <c r="MFU27" s="18"/>
      <c r="MFV27" s="19"/>
      <c r="MFW27" s="19"/>
      <c r="MFX27" s="20"/>
      <c r="MFY27" s="15"/>
      <c r="MFZ27" s="15"/>
      <c r="MGA27" s="16"/>
      <c r="MGB27" s="17"/>
      <c r="MGC27" s="18"/>
      <c r="MGD27" s="19"/>
      <c r="MGE27" s="19"/>
      <c r="MGF27" s="20"/>
      <c r="MGG27" s="15"/>
      <c r="MGH27" s="15"/>
      <c r="MGI27" s="16"/>
      <c r="MGJ27" s="17"/>
      <c r="MGK27" s="18"/>
      <c r="MGL27" s="19"/>
      <c r="MGM27" s="19"/>
      <c r="MGN27" s="20"/>
      <c r="MGO27" s="15"/>
      <c r="MGP27" s="15"/>
      <c r="MGQ27" s="16"/>
      <c r="MGR27" s="17"/>
      <c r="MGS27" s="18"/>
      <c r="MGT27" s="19"/>
      <c r="MGU27" s="19"/>
      <c r="MGV27" s="20"/>
      <c r="MGW27" s="15"/>
      <c r="MGX27" s="15"/>
      <c r="MGY27" s="16"/>
      <c r="MGZ27" s="17"/>
      <c r="MHA27" s="18"/>
      <c r="MHB27" s="19"/>
      <c r="MHC27" s="19"/>
      <c r="MHD27" s="20"/>
      <c r="MHE27" s="15"/>
      <c r="MHF27" s="15"/>
      <c r="MHG27" s="16"/>
      <c r="MHH27" s="17"/>
      <c r="MHI27" s="18"/>
      <c r="MHJ27" s="19"/>
      <c r="MHK27" s="19"/>
      <c r="MHL27" s="20"/>
      <c r="MHM27" s="15"/>
      <c r="MHN27" s="15"/>
      <c r="MHO27" s="16"/>
      <c r="MHP27" s="17"/>
      <c r="MHQ27" s="18"/>
      <c r="MHR27" s="19"/>
      <c r="MHS27" s="19"/>
      <c r="MHT27" s="20"/>
      <c r="MHU27" s="15"/>
      <c r="MHV27" s="15"/>
      <c r="MHW27" s="16"/>
      <c r="MHX27" s="17"/>
      <c r="MHY27" s="18"/>
      <c r="MHZ27" s="19"/>
      <c r="MIA27" s="19"/>
      <c r="MIB27" s="20"/>
      <c r="MIC27" s="15"/>
      <c r="MID27" s="15"/>
      <c r="MIE27" s="16"/>
      <c r="MIF27" s="17"/>
      <c r="MIG27" s="18"/>
      <c r="MIH27" s="19"/>
      <c r="MII27" s="19"/>
      <c r="MIJ27" s="20"/>
      <c r="MIK27" s="15"/>
      <c r="MIL27" s="15"/>
      <c r="MIM27" s="16"/>
      <c r="MIN27" s="17"/>
      <c r="MIO27" s="18"/>
      <c r="MIP27" s="19"/>
      <c r="MIQ27" s="19"/>
      <c r="MIR27" s="20"/>
      <c r="MIS27" s="15"/>
      <c r="MIT27" s="15"/>
      <c r="MIU27" s="16"/>
      <c r="MIV27" s="17"/>
      <c r="MIW27" s="18"/>
      <c r="MIX27" s="19"/>
      <c r="MIY27" s="19"/>
      <c r="MIZ27" s="20"/>
      <c r="MJA27" s="15"/>
      <c r="MJB27" s="15"/>
      <c r="MJC27" s="16"/>
      <c r="MJD27" s="17"/>
      <c r="MJE27" s="18"/>
      <c r="MJF27" s="19"/>
      <c r="MJG27" s="19"/>
      <c r="MJH27" s="20"/>
      <c r="MJI27" s="15"/>
      <c r="MJJ27" s="15"/>
      <c r="MJK27" s="16"/>
      <c r="MJL27" s="17"/>
      <c r="MJM27" s="18"/>
      <c r="MJN27" s="19"/>
      <c r="MJO27" s="19"/>
      <c r="MJP27" s="20"/>
      <c r="MJQ27" s="15"/>
      <c r="MJR27" s="15"/>
      <c r="MJS27" s="16"/>
      <c r="MJT27" s="17"/>
      <c r="MJU27" s="18"/>
      <c r="MJV27" s="19"/>
      <c r="MJW27" s="19"/>
      <c r="MJX27" s="20"/>
      <c r="MJY27" s="15"/>
      <c r="MJZ27" s="15"/>
      <c r="MKA27" s="16"/>
      <c r="MKB27" s="17"/>
      <c r="MKC27" s="18"/>
      <c r="MKD27" s="19"/>
      <c r="MKE27" s="19"/>
      <c r="MKF27" s="20"/>
      <c r="MKG27" s="15"/>
      <c r="MKH27" s="15"/>
      <c r="MKI27" s="16"/>
      <c r="MKJ27" s="17"/>
      <c r="MKK27" s="18"/>
      <c r="MKL27" s="19"/>
      <c r="MKM27" s="19"/>
      <c r="MKN27" s="20"/>
      <c r="MKO27" s="15"/>
      <c r="MKP27" s="15"/>
      <c r="MKQ27" s="16"/>
      <c r="MKR27" s="17"/>
      <c r="MKS27" s="18"/>
      <c r="MKT27" s="19"/>
      <c r="MKU27" s="19"/>
      <c r="MKV27" s="20"/>
      <c r="MKW27" s="15"/>
      <c r="MKX27" s="15"/>
      <c r="MKY27" s="16"/>
      <c r="MKZ27" s="17"/>
      <c r="MLA27" s="18"/>
      <c r="MLB27" s="19"/>
      <c r="MLC27" s="19"/>
      <c r="MLD27" s="20"/>
      <c r="MLE27" s="15"/>
      <c r="MLF27" s="15"/>
      <c r="MLG27" s="16"/>
      <c r="MLH27" s="17"/>
      <c r="MLI27" s="18"/>
      <c r="MLJ27" s="19"/>
      <c r="MLK27" s="19"/>
      <c r="MLL27" s="20"/>
      <c r="MLM27" s="15"/>
      <c r="MLN27" s="15"/>
      <c r="MLO27" s="16"/>
      <c r="MLP27" s="17"/>
      <c r="MLQ27" s="18"/>
      <c r="MLR27" s="19"/>
      <c r="MLS27" s="19"/>
      <c r="MLT27" s="20"/>
      <c r="MLU27" s="15"/>
      <c r="MLV27" s="15"/>
      <c r="MLW27" s="16"/>
      <c r="MLX27" s="17"/>
      <c r="MLY27" s="18"/>
      <c r="MLZ27" s="19"/>
      <c r="MMA27" s="19"/>
      <c r="MMB27" s="20"/>
      <c r="MMC27" s="15"/>
      <c r="MMD27" s="15"/>
      <c r="MME27" s="16"/>
      <c r="MMF27" s="17"/>
      <c r="MMG27" s="18"/>
      <c r="MMH27" s="19"/>
      <c r="MMI27" s="19"/>
      <c r="MMJ27" s="20"/>
      <c r="MMK27" s="15"/>
      <c r="MML27" s="15"/>
      <c r="MMM27" s="16"/>
      <c r="MMN27" s="17"/>
      <c r="MMO27" s="18"/>
      <c r="MMP27" s="19"/>
      <c r="MMQ27" s="19"/>
      <c r="MMR27" s="20"/>
      <c r="MMS27" s="15"/>
      <c r="MMT27" s="15"/>
      <c r="MMU27" s="16"/>
      <c r="MMV27" s="17"/>
      <c r="MMW27" s="18"/>
      <c r="MMX27" s="19"/>
      <c r="MMY27" s="19"/>
      <c r="MMZ27" s="20"/>
      <c r="MNA27" s="15"/>
      <c r="MNB27" s="15"/>
      <c r="MNC27" s="16"/>
      <c r="MND27" s="17"/>
      <c r="MNE27" s="18"/>
      <c r="MNF27" s="19"/>
      <c r="MNG27" s="19"/>
      <c r="MNH27" s="20"/>
      <c r="MNI27" s="15"/>
      <c r="MNJ27" s="15"/>
      <c r="MNK27" s="16"/>
      <c r="MNL27" s="17"/>
      <c r="MNM27" s="18"/>
      <c r="MNN27" s="19"/>
      <c r="MNO27" s="19"/>
      <c r="MNP27" s="20"/>
      <c r="MNQ27" s="15"/>
      <c r="MNR27" s="15"/>
      <c r="MNS27" s="16"/>
      <c r="MNT27" s="17"/>
      <c r="MNU27" s="18"/>
      <c r="MNV27" s="19"/>
      <c r="MNW27" s="19"/>
      <c r="MNX27" s="20"/>
      <c r="MNY27" s="15"/>
      <c r="MNZ27" s="15"/>
      <c r="MOA27" s="16"/>
      <c r="MOB27" s="17"/>
      <c r="MOC27" s="18"/>
      <c r="MOD27" s="19"/>
      <c r="MOE27" s="19"/>
      <c r="MOF27" s="20"/>
      <c r="MOG27" s="15"/>
      <c r="MOH27" s="15"/>
      <c r="MOI27" s="16"/>
      <c r="MOJ27" s="17"/>
      <c r="MOK27" s="18"/>
      <c r="MOL27" s="19"/>
      <c r="MOM27" s="19"/>
      <c r="MON27" s="20"/>
      <c r="MOO27" s="15"/>
      <c r="MOP27" s="15"/>
      <c r="MOQ27" s="16"/>
      <c r="MOR27" s="17"/>
      <c r="MOS27" s="18"/>
      <c r="MOT27" s="19"/>
      <c r="MOU27" s="19"/>
      <c r="MOV27" s="20"/>
      <c r="MOW27" s="15"/>
      <c r="MOX27" s="15"/>
      <c r="MOY27" s="16"/>
      <c r="MOZ27" s="17"/>
      <c r="MPA27" s="18"/>
      <c r="MPB27" s="19"/>
      <c r="MPC27" s="19"/>
      <c r="MPD27" s="20"/>
      <c r="MPE27" s="15"/>
      <c r="MPF27" s="15"/>
      <c r="MPG27" s="16"/>
      <c r="MPH27" s="17"/>
      <c r="MPI27" s="18"/>
      <c r="MPJ27" s="19"/>
      <c r="MPK27" s="19"/>
      <c r="MPL27" s="20"/>
      <c r="MPM27" s="15"/>
      <c r="MPN27" s="15"/>
      <c r="MPO27" s="16"/>
      <c r="MPP27" s="17"/>
      <c r="MPQ27" s="18"/>
      <c r="MPR27" s="19"/>
      <c r="MPS27" s="19"/>
      <c r="MPT27" s="20"/>
      <c r="MPU27" s="15"/>
      <c r="MPV27" s="15"/>
      <c r="MPW27" s="16"/>
      <c r="MPX27" s="17"/>
      <c r="MPY27" s="18"/>
      <c r="MPZ27" s="19"/>
      <c r="MQA27" s="19"/>
      <c r="MQB27" s="20"/>
      <c r="MQC27" s="15"/>
      <c r="MQD27" s="15"/>
      <c r="MQE27" s="16"/>
      <c r="MQF27" s="17"/>
      <c r="MQG27" s="18"/>
      <c r="MQH27" s="19"/>
      <c r="MQI27" s="19"/>
      <c r="MQJ27" s="20"/>
      <c r="MQK27" s="15"/>
      <c r="MQL27" s="15"/>
      <c r="MQM27" s="16"/>
      <c r="MQN27" s="17"/>
      <c r="MQO27" s="18"/>
      <c r="MQP27" s="19"/>
      <c r="MQQ27" s="19"/>
      <c r="MQR27" s="20"/>
      <c r="MQS27" s="15"/>
      <c r="MQT27" s="15"/>
      <c r="MQU27" s="16"/>
      <c r="MQV27" s="17"/>
      <c r="MQW27" s="18"/>
      <c r="MQX27" s="19"/>
      <c r="MQY27" s="19"/>
      <c r="MQZ27" s="20"/>
      <c r="MRA27" s="15"/>
      <c r="MRB27" s="15"/>
      <c r="MRC27" s="16"/>
      <c r="MRD27" s="17"/>
      <c r="MRE27" s="18"/>
      <c r="MRF27" s="19"/>
      <c r="MRG27" s="19"/>
      <c r="MRH27" s="20"/>
      <c r="MRI27" s="15"/>
      <c r="MRJ27" s="15"/>
      <c r="MRK27" s="16"/>
      <c r="MRL27" s="17"/>
      <c r="MRM27" s="18"/>
      <c r="MRN27" s="19"/>
      <c r="MRO27" s="19"/>
      <c r="MRP27" s="20"/>
      <c r="MRQ27" s="15"/>
      <c r="MRR27" s="15"/>
      <c r="MRS27" s="16"/>
      <c r="MRT27" s="17"/>
      <c r="MRU27" s="18"/>
      <c r="MRV27" s="19"/>
      <c r="MRW27" s="19"/>
      <c r="MRX27" s="20"/>
      <c r="MRY27" s="15"/>
      <c r="MRZ27" s="15"/>
      <c r="MSA27" s="16"/>
      <c r="MSB27" s="17"/>
      <c r="MSC27" s="18"/>
      <c r="MSD27" s="19"/>
      <c r="MSE27" s="19"/>
      <c r="MSF27" s="20"/>
      <c r="MSG27" s="15"/>
      <c r="MSH27" s="15"/>
      <c r="MSI27" s="16"/>
      <c r="MSJ27" s="17"/>
      <c r="MSK27" s="18"/>
      <c r="MSL27" s="19"/>
      <c r="MSM27" s="19"/>
      <c r="MSN27" s="20"/>
      <c r="MSO27" s="15"/>
      <c r="MSP27" s="15"/>
      <c r="MSQ27" s="16"/>
      <c r="MSR27" s="17"/>
      <c r="MSS27" s="18"/>
      <c r="MST27" s="19"/>
      <c r="MSU27" s="19"/>
      <c r="MSV27" s="20"/>
      <c r="MSW27" s="15"/>
      <c r="MSX27" s="15"/>
      <c r="MSY27" s="16"/>
      <c r="MSZ27" s="17"/>
      <c r="MTA27" s="18"/>
      <c r="MTB27" s="19"/>
      <c r="MTC27" s="19"/>
      <c r="MTD27" s="20"/>
      <c r="MTE27" s="15"/>
      <c r="MTF27" s="15"/>
      <c r="MTG27" s="16"/>
      <c r="MTH27" s="17"/>
      <c r="MTI27" s="18"/>
      <c r="MTJ27" s="19"/>
      <c r="MTK27" s="19"/>
      <c r="MTL27" s="20"/>
      <c r="MTM27" s="15"/>
      <c r="MTN27" s="15"/>
      <c r="MTO27" s="16"/>
      <c r="MTP27" s="17"/>
      <c r="MTQ27" s="18"/>
      <c r="MTR27" s="19"/>
      <c r="MTS27" s="19"/>
      <c r="MTT27" s="20"/>
      <c r="MTU27" s="15"/>
      <c r="MTV27" s="15"/>
      <c r="MTW27" s="16"/>
      <c r="MTX27" s="17"/>
      <c r="MTY27" s="18"/>
      <c r="MTZ27" s="19"/>
      <c r="MUA27" s="19"/>
      <c r="MUB27" s="20"/>
      <c r="MUC27" s="15"/>
      <c r="MUD27" s="15"/>
      <c r="MUE27" s="16"/>
      <c r="MUF27" s="17"/>
      <c r="MUG27" s="18"/>
      <c r="MUH27" s="19"/>
      <c r="MUI27" s="19"/>
      <c r="MUJ27" s="20"/>
      <c r="MUK27" s="15"/>
      <c r="MUL27" s="15"/>
      <c r="MUM27" s="16"/>
      <c r="MUN27" s="17"/>
      <c r="MUO27" s="18"/>
      <c r="MUP27" s="19"/>
      <c r="MUQ27" s="19"/>
      <c r="MUR27" s="20"/>
      <c r="MUS27" s="15"/>
      <c r="MUT27" s="15"/>
      <c r="MUU27" s="16"/>
      <c r="MUV27" s="17"/>
      <c r="MUW27" s="18"/>
      <c r="MUX27" s="19"/>
      <c r="MUY27" s="19"/>
      <c r="MUZ27" s="20"/>
      <c r="MVA27" s="15"/>
      <c r="MVB27" s="15"/>
      <c r="MVC27" s="16"/>
      <c r="MVD27" s="17"/>
      <c r="MVE27" s="18"/>
      <c r="MVF27" s="19"/>
      <c r="MVG27" s="19"/>
      <c r="MVH27" s="20"/>
      <c r="MVI27" s="15"/>
      <c r="MVJ27" s="15"/>
      <c r="MVK27" s="16"/>
      <c r="MVL27" s="17"/>
      <c r="MVM27" s="18"/>
      <c r="MVN27" s="19"/>
      <c r="MVO27" s="19"/>
      <c r="MVP27" s="20"/>
      <c r="MVQ27" s="15"/>
      <c r="MVR27" s="15"/>
      <c r="MVS27" s="16"/>
      <c r="MVT27" s="17"/>
      <c r="MVU27" s="18"/>
      <c r="MVV27" s="19"/>
      <c r="MVW27" s="19"/>
      <c r="MVX27" s="20"/>
      <c r="MVY27" s="15"/>
      <c r="MVZ27" s="15"/>
      <c r="MWA27" s="16"/>
      <c r="MWB27" s="17"/>
      <c r="MWC27" s="18"/>
      <c r="MWD27" s="19"/>
      <c r="MWE27" s="19"/>
      <c r="MWF27" s="20"/>
      <c r="MWG27" s="15"/>
      <c r="MWH27" s="15"/>
      <c r="MWI27" s="16"/>
      <c r="MWJ27" s="17"/>
      <c r="MWK27" s="18"/>
      <c r="MWL27" s="19"/>
      <c r="MWM27" s="19"/>
      <c r="MWN27" s="20"/>
      <c r="MWO27" s="15"/>
      <c r="MWP27" s="15"/>
      <c r="MWQ27" s="16"/>
      <c r="MWR27" s="17"/>
      <c r="MWS27" s="18"/>
      <c r="MWT27" s="19"/>
      <c r="MWU27" s="19"/>
      <c r="MWV27" s="20"/>
      <c r="MWW27" s="15"/>
      <c r="MWX27" s="15"/>
      <c r="MWY27" s="16"/>
      <c r="MWZ27" s="17"/>
      <c r="MXA27" s="18"/>
      <c r="MXB27" s="19"/>
      <c r="MXC27" s="19"/>
      <c r="MXD27" s="20"/>
      <c r="MXE27" s="15"/>
      <c r="MXF27" s="15"/>
      <c r="MXG27" s="16"/>
      <c r="MXH27" s="17"/>
      <c r="MXI27" s="18"/>
      <c r="MXJ27" s="19"/>
      <c r="MXK27" s="19"/>
      <c r="MXL27" s="20"/>
      <c r="MXM27" s="15"/>
      <c r="MXN27" s="15"/>
      <c r="MXO27" s="16"/>
      <c r="MXP27" s="17"/>
      <c r="MXQ27" s="18"/>
      <c r="MXR27" s="19"/>
      <c r="MXS27" s="19"/>
      <c r="MXT27" s="20"/>
      <c r="MXU27" s="15"/>
      <c r="MXV27" s="15"/>
      <c r="MXW27" s="16"/>
      <c r="MXX27" s="17"/>
      <c r="MXY27" s="18"/>
      <c r="MXZ27" s="19"/>
      <c r="MYA27" s="19"/>
      <c r="MYB27" s="20"/>
      <c r="MYC27" s="15"/>
      <c r="MYD27" s="15"/>
      <c r="MYE27" s="16"/>
      <c r="MYF27" s="17"/>
      <c r="MYG27" s="18"/>
      <c r="MYH27" s="19"/>
      <c r="MYI27" s="19"/>
      <c r="MYJ27" s="20"/>
      <c r="MYK27" s="15"/>
      <c r="MYL27" s="15"/>
      <c r="MYM27" s="16"/>
      <c r="MYN27" s="17"/>
      <c r="MYO27" s="18"/>
      <c r="MYP27" s="19"/>
      <c r="MYQ27" s="19"/>
      <c r="MYR27" s="20"/>
      <c r="MYS27" s="15"/>
      <c r="MYT27" s="15"/>
      <c r="MYU27" s="16"/>
      <c r="MYV27" s="17"/>
      <c r="MYW27" s="18"/>
      <c r="MYX27" s="19"/>
      <c r="MYY27" s="19"/>
      <c r="MYZ27" s="20"/>
      <c r="MZA27" s="15"/>
      <c r="MZB27" s="15"/>
      <c r="MZC27" s="16"/>
      <c r="MZD27" s="17"/>
      <c r="MZE27" s="18"/>
      <c r="MZF27" s="19"/>
      <c r="MZG27" s="19"/>
      <c r="MZH27" s="20"/>
      <c r="MZI27" s="15"/>
      <c r="MZJ27" s="15"/>
      <c r="MZK27" s="16"/>
      <c r="MZL27" s="17"/>
      <c r="MZM27" s="18"/>
      <c r="MZN27" s="19"/>
      <c r="MZO27" s="19"/>
      <c r="MZP27" s="20"/>
      <c r="MZQ27" s="15"/>
      <c r="MZR27" s="15"/>
      <c r="MZS27" s="16"/>
      <c r="MZT27" s="17"/>
      <c r="MZU27" s="18"/>
      <c r="MZV27" s="19"/>
      <c r="MZW27" s="19"/>
      <c r="MZX27" s="20"/>
      <c r="MZY27" s="15"/>
      <c r="MZZ27" s="15"/>
      <c r="NAA27" s="16"/>
      <c r="NAB27" s="17"/>
      <c r="NAC27" s="18"/>
      <c r="NAD27" s="19"/>
      <c r="NAE27" s="19"/>
      <c r="NAF27" s="20"/>
      <c r="NAG27" s="15"/>
      <c r="NAH27" s="15"/>
      <c r="NAI27" s="16"/>
      <c r="NAJ27" s="17"/>
      <c r="NAK27" s="18"/>
      <c r="NAL27" s="19"/>
      <c r="NAM27" s="19"/>
      <c r="NAN27" s="20"/>
      <c r="NAO27" s="15"/>
      <c r="NAP27" s="15"/>
      <c r="NAQ27" s="16"/>
      <c r="NAR27" s="17"/>
      <c r="NAS27" s="18"/>
      <c r="NAT27" s="19"/>
      <c r="NAU27" s="19"/>
      <c r="NAV27" s="20"/>
      <c r="NAW27" s="15"/>
      <c r="NAX27" s="15"/>
      <c r="NAY27" s="16"/>
      <c r="NAZ27" s="17"/>
      <c r="NBA27" s="18"/>
      <c r="NBB27" s="19"/>
      <c r="NBC27" s="19"/>
      <c r="NBD27" s="20"/>
      <c r="NBE27" s="15"/>
      <c r="NBF27" s="15"/>
      <c r="NBG27" s="16"/>
      <c r="NBH27" s="17"/>
      <c r="NBI27" s="18"/>
      <c r="NBJ27" s="19"/>
      <c r="NBK27" s="19"/>
      <c r="NBL27" s="20"/>
      <c r="NBM27" s="15"/>
      <c r="NBN27" s="15"/>
      <c r="NBO27" s="16"/>
      <c r="NBP27" s="17"/>
      <c r="NBQ27" s="18"/>
      <c r="NBR27" s="19"/>
      <c r="NBS27" s="19"/>
      <c r="NBT27" s="20"/>
      <c r="NBU27" s="15"/>
      <c r="NBV27" s="15"/>
      <c r="NBW27" s="16"/>
      <c r="NBX27" s="17"/>
      <c r="NBY27" s="18"/>
      <c r="NBZ27" s="19"/>
      <c r="NCA27" s="19"/>
      <c r="NCB27" s="20"/>
      <c r="NCC27" s="15"/>
      <c r="NCD27" s="15"/>
      <c r="NCE27" s="16"/>
      <c r="NCF27" s="17"/>
      <c r="NCG27" s="18"/>
      <c r="NCH27" s="19"/>
      <c r="NCI27" s="19"/>
      <c r="NCJ27" s="20"/>
      <c r="NCK27" s="15"/>
      <c r="NCL27" s="15"/>
      <c r="NCM27" s="16"/>
      <c r="NCN27" s="17"/>
      <c r="NCO27" s="18"/>
      <c r="NCP27" s="19"/>
      <c r="NCQ27" s="19"/>
      <c r="NCR27" s="20"/>
      <c r="NCS27" s="15"/>
      <c r="NCT27" s="15"/>
      <c r="NCU27" s="16"/>
      <c r="NCV27" s="17"/>
      <c r="NCW27" s="18"/>
      <c r="NCX27" s="19"/>
      <c r="NCY27" s="19"/>
      <c r="NCZ27" s="20"/>
      <c r="NDA27" s="15"/>
      <c r="NDB27" s="15"/>
      <c r="NDC27" s="16"/>
      <c r="NDD27" s="17"/>
      <c r="NDE27" s="18"/>
      <c r="NDF27" s="19"/>
      <c r="NDG27" s="19"/>
      <c r="NDH27" s="20"/>
      <c r="NDI27" s="15"/>
      <c r="NDJ27" s="15"/>
      <c r="NDK27" s="16"/>
      <c r="NDL27" s="17"/>
      <c r="NDM27" s="18"/>
      <c r="NDN27" s="19"/>
      <c r="NDO27" s="19"/>
      <c r="NDP27" s="20"/>
      <c r="NDQ27" s="15"/>
      <c r="NDR27" s="15"/>
      <c r="NDS27" s="16"/>
      <c r="NDT27" s="17"/>
      <c r="NDU27" s="18"/>
      <c r="NDV27" s="19"/>
      <c r="NDW27" s="19"/>
      <c r="NDX27" s="20"/>
      <c r="NDY27" s="15"/>
      <c r="NDZ27" s="15"/>
      <c r="NEA27" s="16"/>
      <c r="NEB27" s="17"/>
      <c r="NEC27" s="18"/>
      <c r="NED27" s="19"/>
      <c r="NEE27" s="19"/>
      <c r="NEF27" s="20"/>
      <c r="NEG27" s="15"/>
      <c r="NEH27" s="15"/>
      <c r="NEI27" s="16"/>
      <c r="NEJ27" s="17"/>
      <c r="NEK27" s="18"/>
      <c r="NEL27" s="19"/>
      <c r="NEM27" s="19"/>
      <c r="NEN27" s="20"/>
      <c r="NEO27" s="15"/>
      <c r="NEP27" s="15"/>
      <c r="NEQ27" s="16"/>
      <c r="NER27" s="17"/>
      <c r="NES27" s="18"/>
      <c r="NET27" s="19"/>
      <c r="NEU27" s="19"/>
      <c r="NEV27" s="20"/>
      <c r="NEW27" s="15"/>
      <c r="NEX27" s="15"/>
      <c r="NEY27" s="16"/>
      <c r="NEZ27" s="17"/>
      <c r="NFA27" s="18"/>
      <c r="NFB27" s="19"/>
      <c r="NFC27" s="19"/>
      <c r="NFD27" s="20"/>
      <c r="NFE27" s="15"/>
      <c r="NFF27" s="15"/>
      <c r="NFG27" s="16"/>
      <c r="NFH27" s="17"/>
      <c r="NFI27" s="18"/>
      <c r="NFJ27" s="19"/>
      <c r="NFK27" s="19"/>
      <c r="NFL27" s="20"/>
      <c r="NFM27" s="15"/>
      <c r="NFN27" s="15"/>
      <c r="NFO27" s="16"/>
      <c r="NFP27" s="17"/>
      <c r="NFQ27" s="18"/>
      <c r="NFR27" s="19"/>
      <c r="NFS27" s="19"/>
      <c r="NFT27" s="20"/>
      <c r="NFU27" s="15"/>
      <c r="NFV27" s="15"/>
      <c r="NFW27" s="16"/>
      <c r="NFX27" s="17"/>
      <c r="NFY27" s="18"/>
      <c r="NFZ27" s="19"/>
      <c r="NGA27" s="19"/>
      <c r="NGB27" s="20"/>
      <c r="NGC27" s="15"/>
      <c r="NGD27" s="15"/>
      <c r="NGE27" s="16"/>
      <c r="NGF27" s="17"/>
      <c r="NGG27" s="18"/>
      <c r="NGH27" s="19"/>
      <c r="NGI27" s="19"/>
      <c r="NGJ27" s="20"/>
      <c r="NGK27" s="15"/>
      <c r="NGL27" s="15"/>
      <c r="NGM27" s="16"/>
      <c r="NGN27" s="17"/>
      <c r="NGO27" s="18"/>
      <c r="NGP27" s="19"/>
      <c r="NGQ27" s="19"/>
      <c r="NGR27" s="20"/>
      <c r="NGS27" s="15"/>
      <c r="NGT27" s="15"/>
      <c r="NGU27" s="16"/>
      <c r="NGV27" s="17"/>
      <c r="NGW27" s="18"/>
      <c r="NGX27" s="19"/>
      <c r="NGY27" s="19"/>
      <c r="NGZ27" s="20"/>
      <c r="NHA27" s="15"/>
      <c r="NHB27" s="15"/>
      <c r="NHC27" s="16"/>
      <c r="NHD27" s="17"/>
      <c r="NHE27" s="18"/>
      <c r="NHF27" s="19"/>
      <c r="NHG27" s="19"/>
      <c r="NHH27" s="20"/>
      <c r="NHI27" s="15"/>
      <c r="NHJ27" s="15"/>
      <c r="NHK27" s="16"/>
      <c r="NHL27" s="17"/>
      <c r="NHM27" s="18"/>
      <c r="NHN27" s="19"/>
      <c r="NHO27" s="19"/>
      <c r="NHP27" s="20"/>
      <c r="NHQ27" s="15"/>
      <c r="NHR27" s="15"/>
      <c r="NHS27" s="16"/>
      <c r="NHT27" s="17"/>
      <c r="NHU27" s="18"/>
      <c r="NHV27" s="19"/>
      <c r="NHW27" s="19"/>
      <c r="NHX27" s="20"/>
      <c r="NHY27" s="15"/>
      <c r="NHZ27" s="15"/>
      <c r="NIA27" s="16"/>
      <c r="NIB27" s="17"/>
      <c r="NIC27" s="18"/>
      <c r="NID27" s="19"/>
      <c r="NIE27" s="19"/>
      <c r="NIF27" s="20"/>
      <c r="NIG27" s="15"/>
      <c r="NIH27" s="15"/>
      <c r="NII27" s="16"/>
      <c r="NIJ27" s="17"/>
      <c r="NIK27" s="18"/>
      <c r="NIL27" s="19"/>
      <c r="NIM27" s="19"/>
      <c r="NIN27" s="20"/>
      <c r="NIO27" s="15"/>
      <c r="NIP27" s="15"/>
      <c r="NIQ27" s="16"/>
      <c r="NIR27" s="17"/>
      <c r="NIS27" s="18"/>
      <c r="NIT27" s="19"/>
      <c r="NIU27" s="19"/>
      <c r="NIV27" s="20"/>
      <c r="NIW27" s="15"/>
      <c r="NIX27" s="15"/>
      <c r="NIY27" s="16"/>
      <c r="NIZ27" s="17"/>
      <c r="NJA27" s="18"/>
      <c r="NJB27" s="19"/>
      <c r="NJC27" s="19"/>
      <c r="NJD27" s="20"/>
      <c r="NJE27" s="15"/>
      <c r="NJF27" s="15"/>
      <c r="NJG27" s="16"/>
      <c r="NJH27" s="17"/>
      <c r="NJI27" s="18"/>
      <c r="NJJ27" s="19"/>
      <c r="NJK27" s="19"/>
      <c r="NJL27" s="20"/>
      <c r="NJM27" s="15"/>
      <c r="NJN27" s="15"/>
      <c r="NJO27" s="16"/>
      <c r="NJP27" s="17"/>
      <c r="NJQ27" s="18"/>
      <c r="NJR27" s="19"/>
      <c r="NJS27" s="19"/>
      <c r="NJT27" s="20"/>
      <c r="NJU27" s="15"/>
      <c r="NJV27" s="15"/>
      <c r="NJW27" s="16"/>
      <c r="NJX27" s="17"/>
      <c r="NJY27" s="18"/>
      <c r="NJZ27" s="19"/>
      <c r="NKA27" s="19"/>
      <c r="NKB27" s="20"/>
      <c r="NKC27" s="15"/>
      <c r="NKD27" s="15"/>
      <c r="NKE27" s="16"/>
      <c r="NKF27" s="17"/>
      <c r="NKG27" s="18"/>
      <c r="NKH27" s="19"/>
      <c r="NKI27" s="19"/>
      <c r="NKJ27" s="20"/>
      <c r="NKK27" s="15"/>
      <c r="NKL27" s="15"/>
      <c r="NKM27" s="16"/>
      <c r="NKN27" s="17"/>
      <c r="NKO27" s="18"/>
      <c r="NKP27" s="19"/>
      <c r="NKQ27" s="19"/>
      <c r="NKR27" s="20"/>
      <c r="NKS27" s="15"/>
      <c r="NKT27" s="15"/>
      <c r="NKU27" s="16"/>
      <c r="NKV27" s="17"/>
      <c r="NKW27" s="18"/>
      <c r="NKX27" s="19"/>
      <c r="NKY27" s="19"/>
      <c r="NKZ27" s="20"/>
      <c r="NLA27" s="15"/>
      <c r="NLB27" s="15"/>
      <c r="NLC27" s="16"/>
      <c r="NLD27" s="17"/>
      <c r="NLE27" s="18"/>
      <c r="NLF27" s="19"/>
      <c r="NLG27" s="19"/>
      <c r="NLH27" s="20"/>
      <c r="NLI27" s="15"/>
      <c r="NLJ27" s="15"/>
      <c r="NLK27" s="16"/>
      <c r="NLL27" s="17"/>
      <c r="NLM27" s="18"/>
      <c r="NLN27" s="19"/>
      <c r="NLO27" s="19"/>
      <c r="NLP27" s="20"/>
      <c r="NLQ27" s="15"/>
      <c r="NLR27" s="15"/>
      <c r="NLS27" s="16"/>
      <c r="NLT27" s="17"/>
      <c r="NLU27" s="18"/>
      <c r="NLV27" s="19"/>
      <c r="NLW27" s="19"/>
      <c r="NLX27" s="20"/>
      <c r="NLY27" s="15"/>
      <c r="NLZ27" s="15"/>
      <c r="NMA27" s="16"/>
      <c r="NMB27" s="17"/>
      <c r="NMC27" s="18"/>
      <c r="NMD27" s="19"/>
      <c r="NME27" s="19"/>
      <c r="NMF27" s="20"/>
      <c r="NMG27" s="15"/>
      <c r="NMH27" s="15"/>
      <c r="NMI27" s="16"/>
      <c r="NMJ27" s="17"/>
      <c r="NMK27" s="18"/>
      <c r="NML27" s="19"/>
      <c r="NMM27" s="19"/>
      <c r="NMN27" s="20"/>
      <c r="NMO27" s="15"/>
      <c r="NMP27" s="15"/>
      <c r="NMQ27" s="16"/>
      <c r="NMR27" s="17"/>
      <c r="NMS27" s="18"/>
      <c r="NMT27" s="19"/>
      <c r="NMU27" s="19"/>
      <c r="NMV27" s="20"/>
      <c r="NMW27" s="15"/>
      <c r="NMX27" s="15"/>
      <c r="NMY27" s="16"/>
      <c r="NMZ27" s="17"/>
      <c r="NNA27" s="18"/>
      <c r="NNB27" s="19"/>
      <c r="NNC27" s="19"/>
      <c r="NND27" s="20"/>
      <c r="NNE27" s="15"/>
      <c r="NNF27" s="15"/>
      <c r="NNG27" s="16"/>
      <c r="NNH27" s="17"/>
      <c r="NNI27" s="18"/>
      <c r="NNJ27" s="19"/>
      <c r="NNK27" s="19"/>
      <c r="NNL27" s="20"/>
      <c r="NNM27" s="15"/>
      <c r="NNN27" s="15"/>
      <c r="NNO27" s="16"/>
      <c r="NNP27" s="17"/>
      <c r="NNQ27" s="18"/>
      <c r="NNR27" s="19"/>
      <c r="NNS27" s="19"/>
      <c r="NNT27" s="20"/>
      <c r="NNU27" s="15"/>
      <c r="NNV27" s="15"/>
      <c r="NNW27" s="16"/>
      <c r="NNX27" s="17"/>
      <c r="NNY27" s="18"/>
      <c r="NNZ27" s="19"/>
      <c r="NOA27" s="19"/>
      <c r="NOB27" s="20"/>
      <c r="NOC27" s="15"/>
      <c r="NOD27" s="15"/>
      <c r="NOE27" s="16"/>
      <c r="NOF27" s="17"/>
      <c r="NOG27" s="18"/>
      <c r="NOH27" s="19"/>
      <c r="NOI27" s="19"/>
      <c r="NOJ27" s="20"/>
      <c r="NOK27" s="15"/>
      <c r="NOL27" s="15"/>
      <c r="NOM27" s="16"/>
      <c r="NON27" s="17"/>
      <c r="NOO27" s="18"/>
      <c r="NOP27" s="19"/>
      <c r="NOQ27" s="19"/>
      <c r="NOR27" s="20"/>
      <c r="NOS27" s="15"/>
      <c r="NOT27" s="15"/>
      <c r="NOU27" s="16"/>
      <c r="NOV27" s="17"/>
      <c r="NOW27" s="18"/>
      <c r="NOX27" s="19"/>
      <c r="NOY27" s="19"/>
      <c r="NOZ27" s="20"/>
      <c r="NPA27" s="15"/>
      <c r="NPB27" s="15"/>
      <c r="NPC27" s="16"/>
      <c r="NPD27" s="17"/>
      <c r="NPE27" s="18"/>
      <c r="NPF27" s="19"/>
      <c r="NPG27" s="19"/>
      <c r="NPH27" s="20"/>
      <c r="NPI27" s="15"/>
      <c r="NPJ27" s="15"/>
      <c r="NPK27" s="16"/>
      <c r="NPL27" s="17"/>
      <c r="NPM27" s="18"/>
      <c r="NPN27" s="19"/>
      <c r="NPO27" s="19"/>
      <c r="NPP27" s="20"/>
      <c r="NPQ27" s="15"/>
      <c r="NPR27" s="15"/>
      <c r="NPS27" s="16"/>
      <c r="NPT27" s="17"/>
      <c r="NPU27" s="18"/>
      <c r="NPV27" s="19"/>
      <c r="NPW27" s="19"/>
      <c r="NPX27" s="20"/>
      <c r="NPY27" s="15"/>
      <c r="NPZ27" s="15"/>
      <c r="NQA27" s="16"/>
      <c r="NQB27" s="17"/>
      <c r="NQC27" s="18"/>
      <c r="NQD27" s="19"/>
      <c r="NQE27" s="19"/>
      <c r="NQF27" s="20"/>
      <c r="NQG27" s="15"/>
      <c r="NQH27" s="15"/>
      <c r="NQI27" s="16"/>
      <c r="NQJ27" s="17"/>
      <c r="NQK27" s="18"/>
      <c r="NQL27" s="19"/>
      <c r="NQM27" s="19"/>
      <c r="NQN27" s="20"/>
      <c r="NQO27" s="15"/>
      <c r="NQP27" s="15"/>
      <c r="NQQ27" s="16"/>
      <c r="NQR27" s="17"/>
      <c r="NQS27" s="18"/>
      <c r="NQT27" s="19"/>
      <c r="NQU27" s="19"/>
      <c r="NQV27" s="20"/>
      <c r="NQW27" s="15"/>
      <c r="NQX27" s="15"/>
      <c r="NQY27" s="16"/>
      <c r="NQZ27" s="17"/>
      <c r="NRA27" s="18"/>
      <c r="NRB27" s="19"/>
      <c r="NRC27" s="19"/>
      <c r="NRD27" s="20"/>
      <c r="NRE27" s="15"/>
      <c r="NRF27" s="15"/>
      <c r="NRG27" s="16"/>
      <c r="NRH27" s="17"/>
      <c r="NRI27" s="18"/>
      <c r="NRJ27" s="19"/>
      <c r="NRK27" s="19"/>
      <c r="NRL27" s="20"/>
      <c r="NRM27" s="15"/>
      <c r="NRN27" s="15"/>
      <c r="NRO27" s="16"/>
      <c r="NRP27" s="17"/>
      <c r="NRQ27" s="18"/>
      <c r="NRR27" s="19"/>
      <c r="NRS27" s="19"/>
      <c r="NRT27" s="20"/>
      <c r="NRU27" s="15"/>
      <c r="NRV27" s="15"/>
      <c r="NRW27" s="16"/>
      <c r="NRX27" s="17"/>
      <c r="NRY27" s="18"/>
      <c r="NRZ27" s="19"/>
      <c r="NSA27" s="19"/>
      <c r="NSB27" s="20"/>
      <c r="NSC27" s="15"/>
      <c r="NSD27" s="15"/>
      <c r="NSE27" s="16"/>
      <c r="NSF27" s="17"/>
      <c r="NSG27" s="18"/>
      <c r="NSH27" s="19"/>
      <c r="NSI27" s="19"/>
      <c r="NSJ27" s="20"/>
      <c r="NSK27" s="15"/>
      <c r="NSL27" s="15"/>
      <c r="NSM27" s="16"/>
      <c r="NSN27" s="17"/>
      <c r="NSO27" s="18"/>
      <c r="NSP27" s="19"/>
      <c r="NSQ27" s="19"/>
      <c r="NSR27" s="20"/>
      <c r="NSS27" s="15"/>
      <c r="NST27" s="15"/>
      <c r="NSU27" s="16"/>
      <c r="NSV27" s="17"/>
      <c r="NSW27" s="18"/>
      <c r="NSX27" s="19"/>
      <c r="NSY27" s="19"/>
      <c r="NSZ27" s="20"/>
      <c r="NTA27" s="15"/>
      <c r="NTB27" s="15"/>
      <c r="NTC27" s="16"/>
      <c r="NTD27" s="17"/>
      <c r="NTE27" s="18"/>
      <c r="NTF27" s="19"/>
      <c r="NTG27" s="19"/>
      <c r="NTH27" s="20"/>
      <c r="NTI27" s="15"/>
      <c r="NTJ27" s="15"/>
      <c r="NTK27" s="16"/>
      <c r="NTL27" s="17"/>
      <c r="NTM27" s="18"/>
      <c r="NTN27" s="19"/>
      <c r="NTO27" s="19"/>
      <c r="NTP27" s="20"/>
      <c r="NTQ27" s="15"/>
      <c r="NTR27" s="15"/>
      <c r="NTS27" s="16"/>
      <c r="NTT27" s="17"/>
      <c r="NTU27" s="18"/>
      <c r="NTV27" s="19"/>
      <c r="NTW27" s="19"/>
      <c r="NTX27" s="20"/>
      <c r="NTY27" s="15"/>
      <c r="NTZ27" s="15"/>
      <c r="NUA27" s="16"/>
      <c r="NUB27" s="17"/>
      <c r="NUC27" s="18"/>
      <c r="NUD27" s="19"/>
      <c r="NUE27" s="19"/>
      <c r="NUF27" s="20"/>
      <c r="NUG27" s="15"/>
      <c r="NUH27" s="15"/>
      <c r="NUI27" s="16"/>
      <c r="NUJ27" s="17"/>
      <c r="NUK27" s="18"/>
      <c r="NUL27" s="19"/>
      <c r="NUM27" s="19"/>
      <c r="NUN27" s="20"/>
      <c r="NUO27" s="15"/>
      <c r="NUP27" s="15"/>
      <c r="NUQ27" s="16"/>
      <c r="NUR27" s="17"/>
      <c r="NUS27" s="18"/>
      <c r="NUT27" s="19"/>
      <c r="NUU27" s="19"/>
      <c r="NUV27" s="20"/>
      <c r="NUW27" s="15"/>
      <c r="NUX27" s="15"/>
      <c r="NUY27" s="16"/>
      <c r="NUZ27" s="17"/>
      <c r="NVA27" s="18"/>
      <c r="NVB27" s="19"/>
      <c r="NVC27" s="19"/>
      <c r="NVD27" s="20"/>
      <c r="NVE27" s="15"/>
      <c r="NVF27" s="15"/>
      <c r="NVG27" s="16"/>
      <c r="NVH27" s="17"/>
      <c r="NVI27" s="18"/>
      <c r="NVJ27" s="19"/>
      <c r="NVK27" s="19"/>
      <c r="NVL27" s="20"/>
      <c r="NVM27" s="15"/>
      <c r="NVN27" s="15"/>
      <c r="NVO27" s="16"/>
      <c r="NVP27" s="17"/>
      <c r="NVQ27" s="18"/>
      <c r="NVR27" s="19"/>
      <c r="NVS27" s="19"/>
      <c r="NVT27" s="20"/>
      <c r="NVU27" s="15"/>
      <c r="NVV27" s="15"/>
      <c r="NVW27" s="16"/>
      <c r="NVX27" s="17"/>
      <c r="NVY27" s="18"/>
      <c r="NVZ27" s="19"/>
      <c r="NWA27" s="19"/>
      <c r="NWB27" s="20"/>
      <c r="NWC27" s="15"/>
      <c r="NWD27" s="15"/>
      <c r="NWE27" s="16"/>
      <c r="NWF27" s="17"/>
      <c r="NWG27" s="18"/>
      <c r="NWH27" s="19"/>
      <c r="NWI27" s="19"/>
      <c r="NWJ27" s="20"/>
      <c r="NWK27" s="15"/>
      <c r="NWL27" s="15"/>
      <c r="NWM27" s="16"/>
      <c r="NWN27" s="17"/>
      <c r="NWO27" s="18"/>
      <c r="NWP27" s="19"/>
      <c r="NWQ27" s="19"/>
      <c r="NWR27" s="20"/>
      <c r="NWS27" s="15"/>
      <c r="NWT27" s="15"/>
      <c r="NWU27" s="16"/>
      <c r="NWV27" s="17"/>
      <c r="NWW27" s="18"/>
      <c r="NWX27" s="19"/>
      <c r="NWY27" s="19"/>
      <c r="NWZ27" s="20"/>
      <c r="NXA27" s="15"/>
      <c r="NXB27" s="15"/>
      <c r="NXC27" s="16"/>
      <c r="NXD27" s="17"/>
      <c r="NXE27" s="18"/>
      <c r="NXF27" s="19"/>
      <c r="NXG27" s="19"/>
      <c r="NXH27" s="20"/>
      <c r="NXI27" s="15"/>
      <c r="NXJ27" s="15"/>
      <c r="NXK27" s="16"/>
      <c r="NXL27" s="17"/>
      <c r="NXM27" s="18"/>
      <c r="NXN27" s="19"/>
      <c r="NXO27" s="19"/>
      <c r="NXP27" s="20"/>
      <c r="NXQ27" s="15"/>
      <c r="NXR27" s="15"/>
      <c r="NXS27" s="16"/>
      <c r="NXT27" s="17"/>
      <c r="NXU27" s="18"/>
      <c r="NXV27" s="19"/>
      <c r="NXW27" s="19"/>
      <c r="NXX27" s="20"/>
      <c r="NXY27" s="15"/>
      <c r="NXZ27" s="15"/>
      <c r="NYA27" s="16"/>
      <c r="NYB27" s="17"/>
      <c r="NYC27" s="18"/>
      <c r="NYD27" s="19"/>
      <c r="NYE27" s="19"/>
      <c r="NYF27" s="20"/>
      <c r="NYG27" s="15"/>
      <c r="NYH27" s="15"/>
      <c r="NYI27" s="16"/>
      <c r="NYJ27" s="17"/>
      <c r="NYK27" s="18"/>
      <c r="NYL27" s="19"/>
      <c r="NYM27" s="19"/>
      <c r="NYN27" s="20"/>
      <c r="NYO27" s="15"/>
      <c r="NYP27" s="15"/>
      <c r="NYQ27" s="16"/>
      <c r="NYR27" s="17"/>
      <c r="NYS27" s="18"/>
      <c r="NYT27" s="19"/>
      <c r="NYU27" s="19"/>
      <c r="NYV27" s="20"/>
      <c r="NYW27" s="15"/>
      <c r="NYX27" s="15"/>
      <c r="NYY27" s="16"/>
      <c r="NYZ27" s="17"/>
      <c r="NZA27" s="18"/>
      <c r="NZB27" s="19"/>
      <c r="NZC27" s="19"/>
      <c r="NZD27" s="20"/>
      <c r="NZE27" s="15"/>
      <c r="NZF27" s="15"/>
      <c r="NZG27" s="16"/>
      <c r="NZH27" s="17"/>
      <c r="NZI27" s="18"/>
      <c r="NZJ27" s="19"/>
      <c r="NZK27" s="19"/>
      <c r="NZL27" s="20"/>
      <c r="NZM27" s="15"/>
      <c r="NZN27" s="15"/>
      <c r="NZO27" s="16"/>
      <c r="NZP27" s="17"/>
      <c r="NZQ27" s="18"/>
      <c r="NZR27" s="19"/>
      <c r="NZS27" s="19"/>
      <c r="NZT27" s="20"/>
      <c r="NZU27" s="15"/>
      <c r="NZV27" s="15"/>
      <c r="NZW27" s="16"/>
      <c r="NZX27" s="17"/>
      <c r="NZY27" s="18"/>
      <c r="NZZ27" s="19"/>
      <c r="OAA27" s="19"/>
      <c r="OAB27" s="20"/>
      <c r="OAC27" s="15"/>
      <c r="OAD27" s="15"/>
      <c r="OAE27" s="16"/>
      <c r="OAF27" s="17"/>
      <c r="OAG27" s="18"/>
      <c r="OAH27" s="19"/>
      <c r="OAI27" s="19"/>
      <c r="OAJ27" s="20"/>
      <c r="OAK27" s="15"/>
      <c r="OAL27" s="15"/>
      <c r="OAM27" s="16"/>
      <c r="OAN27" s="17"/>
      <c r="OAO27" s="18"/>
      <c r="OAP27" s="19"/>
      <c r="OAQ27" s="19"/>
      <c r="OAR27" s="20"/>
      <c r="OAS27" s="15"/>
      <c r="OAT27" s="15"/>
      <c r="OAU27" s="16"/>
      <c r="OAV27" s="17"/>
      <c r="OAW27" s="18"/>
      <c r="OAX27" s="19"/>
      <c r="OAY27" s="19"/>
      <c r="OAZ27" s="20"/>
      <c r="OBA27" s="15"/>
      <c r="OBB27" s="15"/>
      <c r="OBC27" s="16"/>
      <c r="OBD27" s="17"/>
      <c r="OBE27" s="18"/>
      <c r="OBF27" s="19"/>
      <c r="OBG27" s="19"/>
      <c r="OBH27" s="20"/>
      <c r="OBI27" s="15"/>
      <c r="OBJ27" s="15"/>
      <c r="OBK27" s="16"/>
      <c r="OBL27" s="17"/>
      <c r="OBM27" s="18"/>
      <c r="OBN27" s="19"/>
      <c r="OBO27" s="19"/>
      <c r="OBP27" s="20"/>
      <c r="OBQ27" s="15"/>
      <c r="OBR27" s="15"/>
      <c r="OBS27" s="16"/>
      <c r="OBT27" s="17"/>
      <c r="OBU27" s="18"/>
      <c r="OBV27" s="19"/>
      <c r="OBW27" s="19"/>
      <c r="OBX27" s="20"/>
      <c r="OBY27" s="15"/>
      <c r="OBZ27" s="15"/>
      <c r="OCA27" s="16"/>
      <c r="OCB27" s="17"/>
      <c r="OCC27" s="18"/>
      <c r="OCD27" s="19"/>
      <c r="OCE27" s="19"/>
      <c r="OCF27" s="20"/>
      <c r="OCG27" s="15"/>
      <c r="OCH27" s="15"/>
      <c r="OCI27" s="16"/>
      <c r="OCJ27" s="17"/>
      <c r="OCK27" s="18"/>
      <c r="OCL27" s="19"/>
      <c r="OCM27" s="19"/>
      <c r="OCN27" s="20"/>
      <c r="OCO27" s="15"/>
      <c r="OCP27" s="15"/>
      <c r="OCQ27" s="16"/>
      <c r="OCR27" s="17"/>
      <c r="OCS27" s="18"/>
      <c r="OCT27" s="19"/>
      <c r="OCU27" s="19"/>
      <c r="OCV27" s="20"/>
      <c r="OCW27" s="15"/>
      <c r="OCX27" s="15"/>
      <c r="OCY27" s="16"/>
      <c r="OCZ27" s="17"/>
      <c r="ODA27" s="18"/>
      <c r="ODB27" s="19"/>
      <c r="ODC27" s="19"/>
      <c r="ODD27" s="20"/>
      <c r="ODE27" s="15"/>
      <c r="ODF27" s="15"/>
      <c r="ODG27" s="16"/>
      <c r="ODH27" s="17"/>
      <c r="ODI27" s="18"/>
      <c r="ODJ27" s="19"/>
      <c r="ODK27" s="19"/>
      <c r="ODL27" s="20"/>
      <c r="ODM27" s="15"/>
      <c r="ODN27" s="15"/>
      <c r="ODO27" s="16"/>
      <c r="ODP27" s="17"/>
      <c r="ODQ27" s="18"/>
      <c r="ODR27" s="19"/>
      <c r="ODS27" s="19"/>
      <c r="ODT27" s="20"/>
      <c r="ODU27" s="15"/>
      <c r="ODV27" s="15"/>
      <c r="ODW27" s="16"/>
      <c r="ODX27" s="17"/>
      <c r="ODY27" s="18"/>
      <c r="ODZ27" s="19"/>
      <c r="OEA27" s="19"/>
      <c r="OEB27" s="20"/>
      <c r="OEC27" s="15"/>
      <c r="OED27" s="15"/>
      <c r="OEE27" s="16"/>
      <c r="OEF27" s="17"/>
      <c r="OEG27" s="18"/>
      <c r="OEH27" s="19"/>
      <c r="OEI27" s="19"/>
      <c r="OEJ27" s="20"/>
      <c r="OEK27" s="15"/>
      <c r="OEL27" s="15"/>
      <c r="OEM27" s="16"/>
      <c r="OEN27" s="17"/>
      <c r="OEO27" s="18"/>
      <c r="OEP27" s="19"/>
      <c r="OEQ27" s="19"/>
      <c r="OER27" s="20"/>
      <c r="OES27" s="15"/>
      <c r="OET27" s="15"/>
      <c r="OEU27" s="16"/>
      <c r="OEV27" s="17"/>
      <c r="OEW27" s="18"/>
      <c r="OEX27" s="19"/>
      <c r="OEY27" s="19"/>
      <c r="OEZ27" s="20"/>
      <c r="OFA27" s="15"/>
      <c r="OFB27" s="15"/>
      <c r="OFC27" s="16"/>
      <c r="OFD27" s="17"/>
      <c r="OFE27" s="18"/>
      <c r="OFF27" s="19"/>
      <c r="OFG27" s="19"/>
      <c r="OFH27" s="20"/>
      <c r="OFI27" s="15"/>
      <c r="OFJ27" s="15"/>
      <c r="OFK27" s="16"/>
      <c r="OFL27" s="17"/>
      <c r="OFM27" s="18"/>
      <c r="OFN27" s="19"/>
      <c r="OFO27" s="19"/>
      <c r="OFP27" s="20"/>
      <c r="OFQ27" s="15"/>
      <c r="OFR27" s="15"/>
      <c r="OFS27" s="16"/>
      <c r="OFT27" s="17"/>
      <c r="OFU27" s="18"/>
      <c r="OFV27" s="19"/>
      <c r="OFW27" s="19"/>
      <c r="OFX27" s="20"/>
      <c r="OFY27" s="15"/>
      <c r="OFZ27" s="15"/>
      <c r="OGA27" s="16"/>
      <c r="OGB27" s="17"/>
      <c r="OGC27" s="18"/>
      <c r="OGD27" s="19"/>
      <c r="OGE27" s="19"/>
      <c r="OGF27" s="20"/>
      <c r="OGG27" s="15"/>
      <c r="OGH27" s="15"/>
      <c r="OGI27" s="16"/>
      <c r="OGJ27" s="17"/>
      <c r="OGK27" s="18"/>
      <c r="OGL27" s="19"/>
      <c r="OGM27" s="19"/>
      <c r="OGN27" s="20"/>
      <c r="OGO27" s="15"/>
      <c r="OGP27" s="15"/>
      <c r="OGQ27" s="16"/>
      <c r="OGR27" s="17"/>
      <c r="OGS27" s="18"/>
      <c r="OGT27" s="19"/>
      <c r="OGU27" s="19"/>
      <c r="OGV27" s="20"/>
      <c r="OGW27" s="15"/>
      <c r="OGX27" s="15"/>
      <c r="OGY27" s="16"/>
      <c r="OGZ27" s="17"/>
      <c r="OHA27" s="18"/>
      <c r="OHB27" s="19"/>
      <c r="OHC27" s="19"/>
      <c r="OHD27" s="20"/>
      <c r="OHE27" s="15"/>
      <c r="OHF27" s="15"/>
      <c r="OHG27" s="16"/>
      <c r="OHH27" s="17"/>
      <c r="OHI27" s="18"/>
      <c r="OHJ27" s="19"/>
      <c r="OHK27" s="19"/>
      <c r="OHL27" s="20"/>
      <c r="OHM27" s="15"/>
      <c r="OHN27" s="15"/>
      <c r="OHO27" s="16"/>
      <c r="OHP27" s="17"/>
      <c r="OHQ27" s="18"/>
      <c r="OHR27" s="19"/>
      <c r="OHS27" s="19"/>
      <c r="OHT27" s="20"/>
      <c r="OHU27" s="15"/>
      <c r="OHV27" s="15"/>
      <c r="OHW27" s="16"/>
      <c r="OHX27" s="17"/>
      <c r="OHY27" s="18"/>
      <c r="OHZ27" s="19"/>
      <c r="OIA27" s="19"/>
      <c r="OIB27" s="20"/>
      <c r="OIC27" s="15"/>
      <c r="OID27" s="15"/>
      <c r="OIE27" s="16"/>
      <c r="OIF27" s="17"/>
      <c r="OIG27" s="18"/>
      <c r="OIH27" s="19"/>
      <c r="OII27" s="19"/>
      <c r="OIJ27" s="20"/>
      <c r="OIK27" s="15"/>
      <c r="OIL27" s="15"/>
      <c r="OIM27" s="16"/>
      <c r="OIN27" s="17"/>
      <c r="OIO27" s="18"/>
      <c r="OIP27" s="19"/>
      <c r="OIQ27" s="19"/>
      <c r="OIR27" s="20"/>
      <c r="OIS27" s="15"/>
      <c r="OIT27" s="15"/>
      <c r="OIU27" s="16"/>
      <c r="OIV27" s="17"/>
      <c r="OIW27" s="18"/>
      <c r="OIX27" s="19"/>
      <c r="OIY27" s="19"/>
      <c r="OIZ27" s="20"/>
      <c r="OJA27" s="15"/>
      <c r="OJB27" s="15"/>
      <c r="OJC27" s="16"/>
      <c r="OJD27" s="17"/>
      <c r="OJE27" s="18"/>
      <c r="OJF27" s="19"/>
      <c r="OJG27" s="19"/>
      <c r="OJH27" s="20"/>
      <c r="OJI27" s="15"/>
      <c r="OJJ27" s="15"/>
      <c r="OJK27" s="16"/>
      <c r="OJL27" s="17"/>
      <c r="OJM27" s="18"/>
      <c r="OJN27" s="19"/>
      <c r="OJO27" s="19"/>
      <c r="OJP27" s="20"/>
      <c r="OJQ27" s="15"/>
      <c r="OJR27" s="15"/>
      <c r="OJS27" s="16"/>
      <c r="OJT27" s="17"/>
      <c r="OJU27" s="18"/>
      <c r="OJV27" s="19"/>
      <c r="OJW27" s="19"/>
      <c r="OJX27" s="20"/>
      <c r="OJY27" s="15"/>
      <c r="OJZ27" s="15"/>
      <c r="OKA27" s="16"/>
      <c r="OKB27" s="17"/>
      <c r="OKC27" s="18"/>
      <c r="OKD27" s="19"/>
      <c r="OKE27" s="19"/>
      <c r="OKF27" s="20"/>
      <c r="OKG27" s="15"/>
      <c r="OKH27" s="15"/>
      <c r="OKI27" s="16"/>
      <c r="OKJ27" s="17"/>
      <c r="OKK27" s="18"/>
      <c r="OKL27" s="19"/>
      <c r="OKM27" s="19"/>
      <c r="OKN27" s="20"/>
      <c r="OKO27" s="15"/>
      <c r="OKP27" s="15"/>
      <c r="OKQ27" s="16"/>
      <c r="OKR27" s="17"/>
      <c r="OKS27" s="18"/>
      <c r="OKT27" s="19"/>
      <c r="OKU27" s="19"/>
      <c r="OKV27" s="20"/>
      <c r="OKW27" s="15"/>
      <c r="OKX27" s="15"/>
      <c r="OKY27" s="16"/>
      <c r="OKZ27" s="17"/>
      <c r="OLA27" s="18"/>
      <c r="OLB27" s="19"/>
      <c r="OLC27" s="19"/>
      <c r="OLD27" s="20"/>
      <c r="OLE27" s="15"/>
      <c r="OLF27" s="15"/>
      <c r="OLG27" s="16"/>
      <c r="OLH27" s="17"/>
      <c r="OLI27" s="18"/>
      <c r="OLJ27" s="19"/>
      <c r="OLK27" s="19"/>
      <c r="OLL27" s="20"/>
      <c r="OLM27" s="15"/>
      <c r="OLN27" s="15"/>
      <c r="OLO27" s="16"/>
      <c r="OLP27" s="17"/>
      <c r="OLQ27" s="18"/>
      <c r="OLR27" s="19"/>
      <c r="OLS27" s="19"/>
      <c r="OLT27" s="20"/>
      <c r="OLU27" s="15"/>
      <c r="OLV27" s="15"/>
      <c r="OLW27" s="16"/>
      <c r="OLX27" s="17"/>
      <c r="OLY27" s="18"/>
      <c r="OLZ27" s="19"/>
      <c r="OMA27" s="19"/>
      <c r="OMB27" s="20"/>
      <c r="OMC27" s="15"/>
      <c r="OMD27" s="15"/>
      <c r="OME27" s="16"/>
      <c r="OMF27" s="17"/>
      <c r="OMG27" s="18"/>
      <c r="OMH27" s="19"/>
      <c r="OMI27" s="19"/>
      <c r="OMJ27" s="20"/>
      <c r="OMK27" s="15"/>
      <c r="OML27" s="15"/>
      <c r="OMM27" s="16"/>
      <c r="OMN27" s="17"/>
      <c r="OMO27" s="18"/>
      <c r="OMP27" s="19"/>
      <c r="OMQ27" s="19"/>
      <c r="OMR27" s="20"/>
      <c r="OMS27" s="15"/>
      <c r="OMT27" s="15"/>
      <c r="OMU27" s="16"/>
      <c r="OMV27" s="17"/>
      <c r="OMW27" s="18"/>
      <c r="OMX27" s="19"/>
      <c r="OMY27" s="19"/>
      <c r="OMZ27" s="20"/>
      <c r="ONA27" s="15"/>
      <c r="ONB27" s="15"/>
      <c r="ONC27" s="16"/>
      <c r="OND27" s="17"/>
      <c r="ONE27" s="18"/>
      <c r="ONF27" s="19"/>
      <c r="ONG27" s="19"/>
      <c r="ONH27" s="20"/>
      <c r="ONI27" s="15"/>
      <c r="ONJ27" s="15"/>
      <c r="ONK27" s="16"/>
      <c r="ONL27" s="17"/>
      <c r="ONM27" s="18"/>
      <c r="ONN27" s="19"/>
      <c r="ONO27" s="19"/>
      <c r="ONP27" s="20"/>
      <c r="ONQ27" s="15"/>
      <c r="ONR27" s="15"/>
      <c r="ONS27" s="16"/>
      <c r="ONT27" s="17"/>
      <c r="ONU27" s="18"/>
      <c r="ONV27" s="19"/>
      <c r="ONW27" s="19"/>
      <c r="ONX27" s="20"/>
      <c r="ONY27" s="15"/>
      <c r="ONZ27" s="15"/>
      <c r="OOA27" s="16"/>
      <c r="OOB27" s="17"/>
      <c r="OOC27" s="18"/>
      <c r="OOD27" s="19"/>
      <c r="OOE27" s="19"/>
      <c r="OOF27" s="20"/>
      <c r="OOG27" s="15"/>
      <c r="OOH27" s="15"/>
      <c r="OOI27" s="16"/>
      <c r="OOJ27" s="17"/>
      <c r="OOK27" s="18"/>
      <c r="OOL27" s="19"/>
      <c r="OOM27" s="19"/>
      <c r="OON27" s="20"/>
      <c r="OOO27" s="15"/>
      <c r="OOP27" s="15"/>
      <c r="OOQ27" s="16"/>
      <c r="OOR27" s="17"/>
      <c r="OOS27" s="18"/>
      <c r="OOT27" s="19"/>
      <c r="OOU27" s="19"/>
      <c r="OOV27" s="20"/>
      <c r="OOW27" s="15"/>
      <c r="OOX27" s="15"/>
      <c r="OOY27" s="16"/>
      <c r="OOZ27" s="17"/>
      <c r="OPA27" s="18"/>
      <c r="OPB27" s="19"/>
      <c r="OPC27" s="19"/>
      <c r="OPD27" s="20"/>
      <c r="OPE27" s="15"/>
      <c r="OPF27" s="15"/>
      <c r="OPG27" s="16"/>
      <c r="OPH27" s="17"/>
      <c r="OPI27" s="18"/>
      <c r="OPJ27" s="19"/>
      <c r="OPK27" s="19"/>
      <c r="OPL27" s="20"/>
      <c r="OPM27" s="15"/>
      <c r="OPN27" s="15"/>
      <c r="OPO27" s="16"/>
      <c r="OPP27" s="17"/>
      <c r="OPQ27" s="18"/>
      <c r="OPR27" s="19"/>
      <c r="OPS27" s="19"/>
      <c r="OPT27" s="20"/>
      <c r="OPU27" s="15"/>
      <c r="OPV27" s="15"/>
      <c r="OPW27" s="16"/>
      <c r="OPX27" s="17"/>
      <c r="OPY27" s="18"/>
      <c r="OPZ27" s="19"/>
      <c r="OQA27" s="19"/>
      <c r="OQB27" s="20"/>
      <c r="OQC27" s="15"/>
      <c r="OQD27" s="15"/>
      <c r="OQE27" s="16"/>
      <c r="OQF27" s="17"/>
      <c r="OQG27" s="18"/>
      <c r="OQH27" s="19"/>
      <c r="OQI27" s="19"/>
      <c r="OQJ27" s="20"/>
      <c r="OQK27" s="15"/>
      <c r="OQL27" s="15"/>
      <c r="OQM27" s="16"/>
      <c r="OQN27" s="17"/>
      <c r="OQO27" s="18"/>
      <c r="OQP27" s="19"/>
      <c r="OQQ27" s="19"/>
      <c r="OQR27" s="20"/>
      <c r="OQS27" s="15"/>
      <c r="OQT27" s="15"/>
      <c r="OQU27" s="16"/>
      <c r="OQV27" s="17"/>
      <c r="OQW27" s="18"/>
      <c r="OQX27" s="19"/>
      <c r="OQY27" s="19"/>
      <c r="OQZ27" s="20"/>
      <c r="ORA27" s="15"/>
      <c r="ORB27" s="15"/>
      <c r="ORC27" s="16"/>
      <c r="ORD27" s="17"/>
      <c r="ORE27" s="18"/>
      <c r="ORF27" s="19"/>
      <c r="ORG27" s="19"/>
      <c r="ORH27" s="20"/>
      <c r="ORI27" s="15"/>
      <c r="ORJ27" s="15"/>
      <c r="ORK27" s="16"/>
      <c r="ORL27" s="17"/>
      <c r="ORM27" s="18"/>
      <c r="ORN27" s="19"/>
      <c r="ORO27" s="19"/>
      <c r="ORP27" s="20"/>
      <c r="ORQ27" s="15"/>
      <c r="ORR27" s="15"/>
      <c r="ORS27" s="16"/>
      <c r="ORT27" s="17"/>
      <c r="ORU27" s="18"/>
      <c r="ORV27" s="19"/>
      <c r="ORW27" s="19"/>
      <c r="ORX27" s="20"/>
      <c r="ORY27" s="15"/>
      <c r="ORZ27" s="15"/>
      <c r="OSA27" s="16"/>
      <c r="OSB27" s="17"/>
      <c r="OSC27" s="18"/>
      <c r="OSD27" s="19"/>
      <c r="OSE27" s="19"/>
      <c r="OSF27" s="20"/>
      <c r="OSG27" s="15"/>
      <c r="OSH27" s="15"/>
      <c r="OSI27" s="16"/>
      <c r="OSJ27" s="17"/>
      <c r="OSK27" s="18"/>
      <c r="OSL27" s="19"/>
      <c r="OSM27" s="19"/>
      <c r="OSN27" s="20"/>
      <c r="OSO27" s="15"/>
      <c r="OSP27" s="15"/>
      <c r="OSQ27" s="16"/>
      <c r="OSR27" s="17"/>
      <c r="OSS27" s="18"/>
      <c r="OST27" s="19"/>
      <c r="OSU27" s="19"/>
      <c r="OSV27" s="20"/>
      <c r="OSW27" s="15"/>
      <c r="OSX27" s="15"/>
      <c r="OSY27" s="16"/>
      <c r="OSZ27" s="17"/>
      <c r="OTA27" s="18"/>
      <c r="OTB27" s="19"/>
      <c r="OTC27" s="19"/>
      <c r="OTD27" s="20"/>
      <c r="OTE27" s="15"/>
      <c r="OTF27" s="15"/>
      <c r="OTG27" s="16"/>
      <c r="OTH27" s="17"/>
      <c r="OTI27" s="18"/>
      <c r="OTJ27" s="19"/>
      <c r="OTK27" s="19"/>
      <c r="OTL27" s="20"/>
      <c r="OTM27" s="15"/>
      <c r="OTN27" s="15"/>
      <c r="OTO27" s="16"/>
      <c r="OTP27" s="17"/>
      <c r="OTQ27" s="18"/>
      <c r="OTR27" s="19"/>
      <c r="OTS27" s="19"/>
      <c r="OTT27" s="20"/>
      <c r="OTU27" s="15"/>
      <c r="OTV27" s="15"/>
      <c r="OTW27" s="16"/>
      <c r="OTX27" s="17"/>
      <c r="OTY27" s="18"/>
      <c r="OTZ27" s="19"/>
      <c r="OUA27" s="19"/>
      <c r="OUB27" s="20"/>
      <c r="OUC27" s="15"/>
      <c r="OUD27" s="15"/>
      <c r="OUE27" s="16"/>
      <c r="OUF27" s="17"/>
      <c r="OUG27" s="18"/>
      <c r="OUH27" s="19"/>
      <c r="OUI27" s="19"/>
      <c r="OUJ27" s="20"/>
      <c r="OUK27" s="15"/>
      <c r="OUL27" s="15"/>
      <c r="OUM27" s="16"/>
      <c r="OUN27" s="17"/>
      <c r="OUO27" s="18"/>
      <c r="OUP27" s="19"/>
      <c r="OUQ27" s="19"/>
      <c r="OUR27" s="20"/>
      <c r="OUS27" s="15"/>
      <c r="OUT27" s="15"/>
      <c r="OUU27" s="16"/>
      <c r="OUV27" s="17"/>
      <c r="OUW27" s="18"/>
      <c r="OUX27" s="19"/>
      <c r="OUY27" s="19"/>
      <c r="OUZ27" s="20"/>
      <c r="OVA27" s="15"/>
      <c r="OVB27" s="15"/>
      <c r="OVC27" s="16"/>
      <c r="OVD27" s="17"/>
      <c r="OVE27" s="18"/>
      <c r="OVF27" s="19"/>
      <c r="OVG27" s="19"/>
      <c r="OVH27" s="20"/>
      <c r="OVI27" s="15"/>
      <c r="OVJ27" s="15"/>
      <c r="OVK27" s="16"/>
      <c r="OVL27" s="17"/>
      <c r="OVM27" s="18"/>
      <c r="OVN27" s="19"/>
      <c r="OVO27" s="19"/>
      <c r="OVP27" s="20"/>
      <c r="OVQ27" s="15"/>
      <c r="OVR27" s="15"/>
      <c r="OVS27" s="16"/>
      <c r="OVT27" s="17"/>
      <c r="OVU27" s="18"/>
      <c r="OVV27" s="19"/>
      <c r="OVW27" s="19"/>
      <c r="OVX27" s="20"/>
      <c r="OVY27" s="15"/>
      <c r="OVZ27" s="15"/>
      <c r="OWA27" s="16"/>
      <c r="OWB27" s="17"/>
      <c r="OWC27" s="18"/>
      <c r="OWD27" s="19"/>
      <c r="OWE27" s="19"/>
      <c r="OWF27" s="20"/>
      <c r="OWG27" s="15"/>
      <c r="OWH27" s="15"/>
      <c r="OWI27" s="16"/>
      <c r="OWJ27" s="17"/>
      <c r="OWK27" s="18"/>
      <c r="OWL27" s="19"/>
      <c r="OWM27" s="19"/>
      <c r="OWN27" s="20"/>
      <c r="OWO27" s="15"/>
      <c r="OWP27" s="15"/>
      <c r="OWQ27" s="16"/>
      <c r="OWR27" s="17"/>
      <c r="OWS27" s="18"/>
      <c r="OWT27" s="19"/>
      <c r="OWU27" s="19"/>
      <c r="OWV27" s="20"/>
      <c r="OWW27" s="15"/>
      <c r="OWX27" s="15"/>
      <c r="OWY27" s="16"/>
      <c r="OWZ27" s="17"/>
      <c r="OXA27" s="18"/>
      <c r="OXB27" s="19"/>
      <c r="OXC27" s="19"/>
      <c r="OXD27" s="20"/>
      <c r="OXE27" s="15"/>
      <c r="OXF27" s="15"/>
      <c r="OXG27" s="16"/>
      <c r="OXH27" s="17"/>
      <c r="OXI27" s="18"/>
      <c r="OXJ27" s="19"/>
      <c r="OXK27" s="19"/>
      <c r="OXL27" s="20"/>
      <c r="OXM27" s="15"/>
      <c r="OXN27" s="15"/>
      <c r="OXO27" s="16"/>
      <c r="OXP27" s="17"/>
      <c r="OXQ27" s="18"/>
      <c r="OXR27" s="19"/>
      <c r="OXS27" s="19"/>
      <c r="OXT27" s="20"/>
      <c r="OXU27" s="15"/>
      <c r="OXV27" s="15"/>
      <c r="OXW27" s="16"/>
      <c r="OXX27" s="17"/>
      <c r="OXY27" s="18"/>
      <c r="OXZ27" s="19"/>
      <c r="OYA27" s="19"/>
      <c r="OYB27" s="20"/>
      <c r="OYC27" s="15"/>
      <c r="OYD27" s="15"/>
      <c r="OYE27" s="16"/>
      <c r="OYF27" s="17"/>
      <c r="OYG27" s="18"/>
      <c r="OYH27" s="19"/>
      <c r="OYI27" s="19"/>
      <c r="OYJ27" s="20"/>
      <c r="OYK27" s="15"/>
      <c r="OYL27" s="15"/>
      <c r="OYM27" s="16"/>
      <c r="OYN27" s="17"/>
      <c r="OYO27" s="18"/>
      <c r="OYP27" s="19"/>
      <c r="OYQ27" s="19"/>
      <c r="OYR27" s="20"/>
      <c r="OYS27" s="15"/>
      <c r="OYT27" s="15"/>
      <c r="OYU27" s="16"/>
      <c r="OYV27" s="17"/>
      <c r="OYW27" s="18"/>
      <c r="OYX27" s="19"/>
      <c r="OYY27" s="19"/>
      <c r="OYZ27" s="20"/>
      <c r="OZA27" s="15"/>
      <c r="OZB27" s="15"/>
      <c r="OZC27" s="16"/>
      <c r="OZD27" s="17"/>
      <c r="OZE27" s="18"/>
      <c r="OZF27" s="19"/>
      <c r="OZG27" s="19"/>
      <c r="OZH27" s="20"/>
      <c r="OZI27" s="15"/>
      <c r="OZJ27" s="15"/>
      <c r="OZK27" s="16"/>
      <c r="OZL27" s="17"/>
      <c r="OZM27" s="18"/>
      <c r="OZN27" s="19"/>
      <c r="OZO27" s="19"/>
      <c r="OZP27" s="20"/>
      <c r="OZQ27" s="15"/>
      <c r="OZR27" s="15"/>
      <c r="OZS27" s="16"/>
      <c r="OZT27" s="17"/>
      <c r="OZU27" s="18"/>
      <c r="OZV27" s="19"/>
      <c r="OZW27" s="19"/>
      <c r="OZX27" s="20"/>
      <c r="OZY27" s="15"/>
      <c r="OZZ27" s="15"/>
      <c r="PAA27" s="16"/>
      <c r="PAB27" s="17"/>
      <c r="PAC27" s="18"/>
      <c r="PAD27" s="19"/>
      <c r="PAE27" s="19"/>
      <c r="PAF27" s="20"/>
      <c r="PAG27" s="15"/>
      <c r="PAH27" s="15"/>
      <c r="PAI27" s="16"/>
      <c r="PAJ27" s="17"/>
      <c r="PAK27" s="18"/>
      <c r="PAL27" s="19"/>
      <c r="PAM27" s="19"/>
      <c r="PAN27" s="20"/>
      <c r="PAO27" s="15"/>
      <c r="PAP27" s="15"/>
      <c r="PAQ27" s="16"/>
      <c r="PAR27" s="17"/>
      <c r="PAS27" s="18"/>
      <c r="PAT27" s="19"/>
      <c r="PAU27" s="19"/>
      <c r="PAV27" s="20"/>
      <c r="PAW27" s="15"/>
      <c r="PAX27" s="15"/>
      <c r="PAY27" s="16"/>
      <c r="PAZ27" s="17"/>
      <c r="PBA27" s="18"/>
      <c r="PBB27" s="19"/>
      <c r="PBC27" s="19"/>
      <c r="PBD27" s="20"/>
      <c r="PBE27" s="15"/>
      <c r="PBF27" s="15"/>
      <c r="PBG27" s="16"/>
      <c r="PBH27" s="17"/>
      <c r="PBI27" s="18"/>
      <c r="PBJ27" s="19"/>
      <c r="PBK27" s="19"/>
      <c r="PBL27" s="20"/>
      <c r="PBM27" s="15"/>
      <c r="PBN27" s="15"/>
      <c r="PBO27" s="16"/>
      <c r="PBP27" s="17"/>
      <c r="PBQ27" s="18"/>
      <c r="PBR27" s="19"/>
      <c r="PBS27" s="19"/>
      <c r="PBT27" s="20"/>
      <c r="PBU27" s="15"/>
      <c r="PBV27" s="15"/>
      <c r="PBW27" s="16"/>
      <c r="PBX27" s="17"/>
      <c r="PBY27" s="18"/>
      <c r="PBZ27" s="19"/>
      <c r="PCA27" s="19"/>
      <c r="PCB27" s="20"/>
      <c r="PCC27" s="15"/>
      <c r="PCD27" s="15"/>
      <c r="PCE27" s="16"/>
      <c r="PCF27" s="17"/>
      <c r="PCG27" s="18"/>
      <c r="PCH27" s="19"/>
      <c r="PCI27" s="19"/>
      <c r="PCJ27" s="20"/>
      <c r="PCK27" s="15"/>
      <c r="PCL27" s="15"/>
      <c r="PCM27" s="16"/>
      <c r="PCN27" s="17"/>
      <c r="PCO27" s="18"/>
      <c r="PCP27" s="19"/>
      <c r="PCQ27" s="19"/>
      <c r="PCR27" s="20"/>
      <c r="PCS27" s="15"/>
      <c r="PCT27" s="15"/>
      <c r="PCU27" s="16"/>
      <c r="PCV27" s="17"/>
      <c r="PCW27" s="18"/>
      <c r="PCX27" s="19"/>
      <c r="PCY27" s="19"/>
      <c r="PCZ27" s="20"/>
      <c r="PDA27" s="15"/>
      <c r="PDB27" s="15"/>
      <c r="PDC27" s="16"/>
      <c r="PDD27" s="17"/>
      <c r="PDE27" s="18"/>
      <c r="PDF27" s="19"/>
      <c r="PDG27" s="19"/>
      <c r="PDH27" s="20"/>
      <c r="PDI27" s="15"/>
      <c r="PDJ27" s="15"/>
      <c r="PDK27" s="16"/>
      <c r="PDL27" s="17"/>
      <c r="PDM27" s="18"/>
      <c r="PDN27" s="19"/>
      <c r="PDO27" s="19"/>
      <c r="PDP27" s="20"/>
      <c r="PDQ27" s="15"/>
      <c r="PDR27" s="15"/>
      <c r="PDS27" s="16"/>
      <c r="PDT27" s="17"/>
      <c r="PDU27" s="18"/>
      <c r="PDV27" s="19"/>
      <c r="PDW27" s="19"/>
      <c r="PDX27" s="20"/>
      <c r="PDY27" s="15"/>
      <c r="PDZ27" s="15"/>
      <c r="PEA27" s="16"/>
      <c r="PEB27" s="17"/>
      <c r="PEC27" s="18"/>
      <c r="PED27" s="19"/>
      <c r="PEE27" s="19"/>
      <c r="PEF27" s="20"/>
      <c r="PEG27" s="15"/>
      <c r="PEH27" s="15"/>
      <c r="PEI27" s="16"/>
      <c r="PEJ27" s="17"/>
      <c r="PEK27" s="18"/>
      <c r="PEL27" s="19"/>
      <c r="PEM27" s="19"/>
      <c r="PEN27" s="20"/>
      <c r="PEO27" s="15"/>
      <c r="PEP27" s="15"/>
      <c r="PEQ27" s="16"/>
      <c r="PER27" s="17"/>
      <c r="PES27" s="18"/>
      <c r="PET27" s="19"/>
      <c r="PEU27" s="19"/>
      <c r="PEV27" s="20"/>
      <c r="PEW27" s="15"/>
      <c r="PEX27" s="15"/>
      <c r="PEY27" s="16"/>
      <c r="PEZ27" s="17"/>
      <c r="PFA27" s="18"/>
      <c r="PFB27" s="19"/>
      <c r="PFC27" s="19"/>
      <c r="PFD27" s="20"/>
      <c r="PFE27" s="15"/>
      <c r="PFF27" s="15"/>
      <c r="PFG27" s="16"/>
      <c r="PFH27" s="17"/>
      <c r="PFI27" s="18"/>
      <c r="PFJ27" s="19"/>
      <c r="PFK27" s="19"/>
      <c r="PFL27" s="20"/>
      <c r="PFM27" s="15"/>
      <c r="PFN27" s="15"/>
      <c r="PFO27" s="16"/>
      <c r="PFP27" s="17"/>
      <c r="PFQ27" s="18"/>
      <c r="PFR27" s="19"/>
      <c r="PFS27" s="19"/>
      <c r="PFT27" s="20"/>
      <c r="PFU27" s="15"/>
      <c r="PFV27" s="15"/>
      <c r="PFW27" s="16"/>
      <c r="PFX27" s="17"/>
      <c r="PFY27" s="18"/>
      <c r="PFZ27" s="19"/>
      <c r="PGA27" s="19"/>
      <c r="PGB27" s="20"/>
      <c r="PGC27" s="15"/>
      <c r="PGD27" s="15"/>
      <c r="PGE27" s="16"/>
      <c r="PGF27" s="17"/>
      <c r="PGG27" s="18"/>
      <c r="PGH27" s="19"/>
      <c r="PGI27" s="19"/>
      <c r="PGJ27" s="20"/>
      <c r="PGK27" s="15"/>
      <c r="PGL27" s="15"/>
      <c r="PGM27" s="16"/>
      <c r="PGN27" s="17"/>
      <c r="PGO27" s="18"/>
      <c r="PGP27" s="19"/>
      <c r="PGQ27" s="19"/>
      <c r="PGR27" s="20"/>
      <c r="PGS27" s="15"/>
      <c r="PGT27" s="15"/>
      <c r="PGU27" s="16"/>
      <c r="PGV27" s="17"/>
      <c r="PGW27" s="18"/>
      <c r="PGX27" s="19"/>
      <c r="PGY27" s="19"/>
      <c r="PGZ27" s="20"/>
      <c r="PHA27" s="15"/>
      <c r="PHB27" s="15"/>
      <c r="PHC27" s="16"/>
      <c r="PHD27" s="17"/>
      <c r="PHE27" s="18"/>
      <c r="PHF27" s="19"/>
      <c r="PHG27" s="19"/>
      <c r="PHH27" s="20"/>
      <c r="PHI27" s="15"/>
      <c r="PHJ27" s="15"/>
      <c r="PHK27" s="16"/>
      <c r="PHL27" s="17"/>
      <c r="PHM27" s="18"/>
      <c r="PHN27" s="19"/>
      <c r="PHO27" s="19"/>
      <c r="PHP27" s="20"/>
      <c r="PHQ27" s="15"/>
      <c r="PHR27" s="15"/>
      <c r="PHS27" s="16"/>
      <c r="PHT27" s="17"/>
      <c r="PHU27" s="18"/>
      <c r="PHV27" s="19"/>
      <c r="PHW27" s="19"/>
      <c r="PHX27" s="20"/>
      <c r="PHY27" s="15"/>
      <c r="PHZ27" s="15"/>
      <c r="PIA27" s="16"/>
      <c r="PIB27" s="17"/>
      <c r="PIC27" s="18"/>
      <c r="PID27" s="19"/>
      <c r="PIE27" s="19"/>
      <c r="PIF27" s="20"/>
      <c r="PIG27" s="15"/>
      <c r="PIH27" s="15"/>
      <c r="PII27" s="16"/>
      <c r="PIJ27" s="17"/>
      <c r="PIK27" s="18"/>
      <c r="PIL27" s="19"/>
      <c r="PIM27" s="19"/>
      <c r="PIN27" s="20"/>
      <c r="PIO27" s="15"/>
      <c r="PIP27" s="15"/>
      <c r="PIQ27" s="16"/>
      <c r="PIR27" s="17"/>
      <c r="PIS27" s="18"/>
      <c r="PIT27" s="19"/>
      <c r="PIU27" s="19"/>
      <c r="PIV27" s="20"/>
      <c r="PIW27" s="15"/>
      <c r="PIX27" s="15"/>
      <c r="PIY27" s="16"/>
      <c r="PIZ27" s="17"/>
      <c r="PJA27" s="18"/>
      <c r="PJB27" s="19"/>
      <c r="PJC27" s="19"/>
      <c r="PJD27" s="20"/>
      <c r="PJE27" s="15"/>
      <c r="PJF27" s="15"/>
      <c r="PJG27" s="16"/>
      <c r="PJH27" s="17"/>
      <c r="PJI27" s="18"/>
      <c r="PJJ27" s="19"/>
      <c r="PJK27" s="19"/>
      <c r="PJL27" s="20"/>
      <c r="PJM27" s="15"/>
      <c r="PJN27" s="15"/>
      <c r="PJO27" s="16"/>
      <c r="PJP27" s="17"/>
      <c r="PJQ27" s="18"/>
      <c r="PJR27" s="19"/>
      <c r="PJS27" s="19"/>
      <c r="PJT27" s="20"/>
      <c r="PJU27" s="15"/>
      <c r="PJV27" s="15"/>
      <c r="PJW27" s="16"/>
      <c r="PJX27" s="17"/>
      <c r="PJY27" s="18"/>
      <c r="PJZ27" s="19"/>
      <c r="PKA27" s="19"/>
      <c r="PKB27" s="20"/>
      <c r="PKC27" s="15"/>
      <c r="PKD27" s="15"/>
      <c r="PKE27" s="16"/>
      <c r="PKF27" s="17"/>
      <c r="PKG27" s="18"/>
      <c r="PKH27" s="19"/>
      <c r="PKI27" s="19"/>
      <c r="PKJ27" s="20"/>
      <c r="PKK27" s="15"/>
      <c r="PKL27" s="15"/>
      <c r="PKM27" s="16"/>
      <c r="PKN27" s="17"/>
      <c r="PKO27" s="18"/>
      <c r="PKP27" s="19"/>
      <c r="PKQ27" s="19"/>
      <c r="PKR27" s="20"/>
      <c r="PKS27" s="15"/>
      <c r="PKT27" s="15"/>
      <c r="PKU27" s="16"/>
      <c r="PKV27" s="17"/>
      <c r="PKW27" s="18"/>
      <c r="PKX27" s="19"/>
      <c r="PKY27" s="19"/>
      <c r="PKZ27" s="20"/>
      <c r="PLA27" s="15"/>
      <c r="PLB27" s="15"/>
      <c r="PLC27" s="16"/>
      <c r="PLD27" s="17"/>
      <c r="PLE27" s="18"/>
      <c r="PLF27" s="19"/>
      <c r="PLG27" s="19"/>
      <c r="PLH27" s="20"/>
      <c r="PLI27" s="15"/>
      <c r="PLJ27" s="15"/>
      <c r="PLK27" s="16"/>
      <c r="PLL27" s="17"/>
      <c r="PLM27" s="18"/>
      <c r="PLN27" s="19"/>
      <c r="PLO27" s="19"/>
      <c r="PLP27" s="20"/>
      <c r="PLQ27" s="15"/>
      <c r="PLR27" s="15"/>
      <c r="PLS27" s="16"/>
      <c r="PLT27" s="17"/>
      <c r="PLU27" s="18"/>
      <c r="PLV27" s="19"/>
      <c r="PLW27" s="19"/>
      <c r="PLX27" s="20"/>
      <c r="PLY27" s="15"/>
      <c r="PLZ27" s="15"/>
      <c r="PMA27" s="16"/>
      <c r="PMB27" s="17"/>
      <c r="PMC27" s="18"/>
      <c r="PMD27" s="19"/>
      <c r="PME27" s="19"/>
      <c r="PMF27" s="20"/>
      <c r="PMG27" s="15"/>
      <c r="PMH27" s="15"/>
      <c r="PMI27" s="16"/>
      <c r="PMJ27" s="17"/>
      <c r="PMK27" s="18"/>
      <c r="PML27" s="19"/>
      <c r="PMM27" s="19"/>
      <c r="PMN27" s="20"/>
      <c r="PMO27" s="15"/>
      <c r="PMP27" s="15"/>
      <c r="PMQ27" s="16"/>
      <c r="PMR27" s="17"/>
      <c r="PMS27" s="18"/>
      <c r="PMT27" s="19"/>
      <c r="PMU27" s="19"/>
      <c r="PMV27" s="20"/>
      <c r="PMW27" s="15"/>
      <c r="PMX27" s="15"/>
      <c r="PMY27" s="16"/>
      <c r="PMZ27" s="17"/>
      <c r="PNA27" s="18"/>
      <c r="PNB27" s="19"/>
      <c r="PNC27" s="19"/>
      <c r="PND27" s="20"/>
      <c r="PNE27" s="15"/>
      <c r="PNF27" s="15"/>
      <c r="PNG27" s="16"/>
      <c r="PNH27" s="17"/>
      <c r="PNI27" s="18"/>
      <c r="PNJ27" s="19"/>
      <c r="PNK27" s="19"/>
      <c r="PNL27" s="20"/>
      <c r="PNM27" s="15"/>
      <c r="PNN27" s="15"/>
      <c r="PNO27" s="16"/>
      <c r="PNP27" s="17"/>
      <c r="PNQ27" s="18"/>
      <c r="PNR27" s="19"/>
      <c r="PNS27" s="19"/>
      <c r="PNT27" s="20"/>
      <c r="PNU27" s="15"/>
      <c r="PNV27" s="15"/>
      <c r="PNW27" s="16"/>
      <c r="PNX27" s="17"/>
      <c r="PNY27" s="18"/>
      <c r="PNZ27" s="19"/>
      <c r="POA27" s="19"/>
      <c r="POB27" s="20"/>
      <c r="POC27" s="15"/>
      <c r="POD27" s="15"/>
      <c r="POE27" s="16"/>
      <c r="POF27" s="17"/>
      <c r="POG27" s="18"/>
      <c r="POH27" s="19"/>
      <c r="POI27" s="19"/>
      <c r="POJ27" s="20"/>
      <c r="POK27" s="15"/>
      <c r="POL27" s="15"/>
      <c r="POM27" s="16"/>
      <c r="PON27" s="17"/>
      <c r="POO27" s="18"/>
      <c r="POP27" s="19"/>
      <c r="POQ27" s="19"/>
      <c r="POR27" s="20"/>
      <c r="POS27" s="15"/>
      <c r="POT27" s="15"/>
      <c r="POU27" s="16"/>
      <c r="POV27" s="17"/>
      <c r="POW27" s="18"/>
      <c r="POX27" s="19"/>
      <c r="POY27" s="19"/>
      <c r="POZ27" s="20"/>
      <c r="PPA27" s="15"/>
      <c r="PPB27" s="15"/>
      <c r="PPC27" s="16"/>
      <c r="PPD27" s="17"/>
      <c r="PPE27" s="18"/>
      <c r="PPF27" s="19"/>
      <c r="PPG27" s="19"/>
      <c r="PPH27" s="20"/>
      <c r="PPI27" s="15"/>
      <c r="PPJ27" s="15"/>
      <c r="PPK27" s="16"/>
      <c r="PPL27" s="17"/>
      <c r="PPM27" s="18"/>
      <c r="PPN27" s="19"/>
      <c r="PPO27" s="19"/>
      <c r="PPP27" s="20"/>
      <c r="PPQ27" s="15"/>
      <c r="PPR27" s="15"/>
      <c r="PPS27" s="16"/>
      <c r="PPT27" s="17"/>
      <c r="PPU27" s="18"/>
      <c r="PPV27" s="19"/>
      <c r="PPW27" s="19"/>
      <c r="PPX27" s="20"/>
      <c r="PPY27" s="15"/>
      <c r="PPZ27" s="15"/>
      <c r="PQA27" s="16"/>
      <c r="PQB27" s="17"/>
      <c r="PQC27" s="18"/>
      <c r="PQD27" s="19"/>
      <c r="PQE27" s="19"/>
      <c r="PQF27" s="20"/>
      <c r="PQG27" s="15"/>
      <c r="PQH27" s="15"/>
      <c r="PQI27" s="16"/>
      <c r="PQJ27" s="17"/>
      <c r="PQK27" s="18"/>
      <c r="PQL27" s="19"/>
      <c r="PQM27" s="19"/>
      <c r="PQN27" s="20"/>
      <c r="PQO27" s="15"/>
      <c r="PQP27" s="15"/>
      <c r="PQQ27" s="16"/>
      <c r="PQR27" s="17"/>
      <c r="PQS27" s="18"/>
      <c r="PQT27" s="19"/>
      <c r="PQU27" s="19"/>
      <c r="PQV27" s="20"/>
      <c r="PQW27" s="15"/>
      <c r="PQX27" s="15"/>
      <c r="PQY27" s="16"/>
      <c r="PQZ27" s="17"/>
      <c r="PRA27" s="18"/>
      <c r="PRB27" s="19"/>
      <c r="PRC27" s="19"/>
      <c r="PRD27" s="20"/>
      <c r="PRE27" s="15"/>
      <c r="PRF27" s="15"/>
      <c r="PRG27" s="16"/>
      <c r="PRH27" s="17"/>
      <c r="PRI27" s="18"/>
      <c r="PRJ27" s="19"/>
      <c r="PRK27" s="19"/>
      <c r="PRL27" s="20"/>
      <c r="PRM27" s="15"/>
      <c r="PRN27" s="15"/>
      <c r="PRO27" s="16"/>
      <c r="PRP27" s="17"/>
      <c r="PRQ27" s="18"/>
      <c r="PRR27" s="19"/>
      <c r="PRS27" s="19"/>
      <c r="PRT27" s="20"/>
      <c r="PRU27" s="15"/>
      <c r="PRV27" s="15"/>
      <c r="PRW27" s="16"/>
      <c r="PRX27" s="17"/>
      <c r="PRY27" s="18"/>
      <c r="PRZ27" s="19"/>
      <c r="PSA27" s="19"/>
      <c r="PSB27" s="20"/>
      <c r="PSC27" s="15"/>
      <c r="PSD27" s="15"/>
      <c r="PSE27" s="16"/>
      <c r="PSF27" s="17"/>
      <c r="PSG27" s="18"/>
      <c r="PSH27" s="19"/>
      <c r="PSI27" s="19"/>
      <c r="PSJ27" s="20"/>
      <c r="PSK27" s="15"/>
      <c r="PSL27" s="15"/>
      <c r="PSM27" s="16"/>
      <c r="PSN27" s="17"/>
      <c r="PSO27" s="18"/>
      <c r="PSP27" s="19"/>
      <c r="PSQ27" s="19"/>
      <c r="PSR27" s="20"/>
      <c r="PSS27" s="15"/>
      <c r="PST27" s="15"/>
      <c r="PSU27" s="16"/>
      <c r="PSV27" s="17"/>
      <c r="PSW27" s="18"/>
      <c r="PSX27" s="19"/>
      <c r="PSY27" s="19"/>
      <c r="PSZ27" s="20"/>
      <c r="PTA27" s="15"/>
      <c r="PTB27" s="15"/>
      <c r="PTC27" s="16"/>
      <c r="PTD27" s="17"/>
      <c r="PTE27" s="18"/>
      <c r="PTF27" s="19"/>
      <c r="PTG27" s="19"/>
      <c r="PTH27" s="20"/>
      <c r="PTI27" s="15"/>
      <c r="PTJ27" s="15"/>
      <c r="PTK27" s="16"/>
      <c r="PTL27" s="17"/>
      <c r="PTM27" s="18"/>
      <c r="PTN27" s="19"/>
      <c r="PTO27" s="19"/>
      <c r="PTP27" s="20"/>
      <c r="PTQ27" s="15"/>
      <c r="PTR27" s="15"/>
      <c r="PTS27" s="16"/>
      <c r="PTT27" s="17"/>
      <c r="PTU27" s="18"/>
      <c r="PTV27" s="19"/>
      <c r="PTW27" s="19"/>
      <c r="PTX27" s="20"/>
      <c r="PTY27" s="15"/>
      <c r="PTZ27" s="15"/>
      <c r="PUA27" s="16"/>
      <c r="PUB27" s="17"/>
      <c r="PUC27" s="18"/>
      <c r="PUD27" s="19"/>
      <c r="PUE27" s="19"/>
      <c r="PUF27" s="20"/>
      <c r="PUG27" s="15"/>
      <c r="PUH27" s="15"/>
      <c r="PUI27" s="16"/>
      <c r="PUJ27" s="17"/>
      <c r="PUK27" s="18"/>
      <c r="PUL27" s="19"/>
      <c r="PUM27" s="19"/>
      <c r="PUN27" s="20"/>
      <c r="PUO27" s="15"/>
      <c r="PUP27" s="15"/>
      <c r="PUQ27" s="16"/>
      <c r="PUR27" s="17"/>
      <c r="PUS27" s="18"/>
      <c r="PUT27" s="19"/>
      <c r="PUU27" s="19"/>
      <c r="PUV27" s="20"/>
      <c r="PUW27" s="15"/>
      <c r="PUX27" s="15"/>
      <c r="PUY27" s="16"/>
      <c r="PUZ27" s="17"/>
      <c r="PVA27" s="18"/>
      <c r="PVB27" s="19"/>
      <c r="PVC27" s="19"/>
      <c r="PVD27" s="20"/>
      <c r="PVE27" s="15"/>
      <c r="PVF27" s="15"/>
      <c r="PVG27" s="16"/>
      <c r="PVH27" s="17"/>
      <c r="PVI27" s="18"/>
      <c r="PVJ27" s="19"/>
      <c r="PVK27" s="19"/>
      <c r="PVL27" s="20"/>
      <c r="PVM27" s="15"/>
      <c r="PVN27" s="15"/>
      <c r="PVO27" s="16"/>
      <c r="PVP27" s="17"/>
      <c r="PVQ27" s="18"/>
      <c r="PVR27" s="19"/>
      <c r="PVS27" s="19"/>
      <c r="PVT27" s="20"/>
      <c r="PVU27" s="15"/>
      <c r="PVV27" s="15"/>
      <c r="PVW27" s="16"/>
      <c r="PVX27" s="17"/>
      <c r="PVY27" s="18"/>
      <c r="PVZ27" s="19"/>
      <c r="PWA27" s="19"/>
      <c r="PWB27" s="20"/>
      <c r="PWC27" s="15"/>
      <c r="PWD27" s="15"/>
      <c r="PWE27" s="16"/>
      <c r="PWF27" s="17"/>
      <c r="PWG27" s="18"/>
      <c r="PWH27" s="19"/>
      <c r="PWI27" s="19"/>
      <c r="PWJ27" s="20"/>
      <c r="PWK27" s="15"/>
      <c r="PWL27" s="15"/>
      <c r="PWM27" s="16"/>
      <c r="PWN27" s="17"/>
      <c r="PWO27" s="18"/>
      <c r="PWP27" s="19"/>
      <c r="PWQ27" s="19"/>
      <c r="PWR27" s="20"/>
      <c r="PWS27" s="15"/>
      <c r="PWT27" s="15"/>
      <c r="PWU27" s="16"/>
      <c r="PWV27" s="17"/>
      <c r="PWW27" s="18"/>
      <c r="PWX27" s="19"/>
      <c r="PWY27" s="19"/>
      <c r="PWZ27" s="20"/>
      <c r="PXA27" s="15"/>
      <c r="PXB27" s="15"/>
      <c r="PXC27" s="16"/>
      <c r="PXD27" s="17"/>
      <c r="PXE27" s="18"/>
      <c r="PXF27" s="19"/>
      <c r="PXG27" s="19"/>
      <c r="PXH27" s="20"/>
      <c r="PXI27" s="15"/>
      <c r="PXJ27" s="15"/>
      <c r="PXK27" s="16"/>
      <c r="PXL27" s="17"/>
      <c r="PXM27" s="18"/>
      <c r="PXN27" s="19"/>
      <c r="PXO27" s="19"/>
      <c r="PXP27" s="20"/>
      <c r="PXQ27" s="15"/>
      <c r="PXR27" s="15"/>
      <c r="PXS27" s="16"/>
      <c r="PXT27" s="17"/>
      <c r="PXU27" s="18"/>
      <c r="PXV27" s="19"/>
      <c r="PXW27" s="19"/>
      <c r="PXX27" s="20"/>
      <c r="PXY27" s="15"/>
      <c r="PXZ27" s="15"/>
      <c r="PYA27" s="16"/>
      <c r="PYB27" s="17"/>
      <c r="PYC27" s="18"/>
      <c r="PYD27" s="19"/>
      <c r="PYE27" s="19"/>
      <c r="PYF27" s="20"/>
      <c r="PYG27" s="15"/>
      <c r="PYH27" s="15"/>
      <c r="PYI27" s="16"/>
      <c r="PYJ27" s="17"/>
      <c r="PYK27" s="18"/>
      <c r="PYL27" s="19"/>
      <c r="PYM27" s="19"/>
      <c r="PYN27" s="20"/>
      <c r="PYO27" s="15"/>
      <c r="PYP27" s="15"/>
      <c r="PYQ27" s="16"/>
      <c r="PYR27" s="17"/>
      <c r="PYS27" s="18"/>
      <c r="PYT27" s="19"/>
      <c r="PYU27" s="19"/>
      <c r="PYV27" s="20"/>
      <c r="PYW27" s="15"/>
      <c r="PYX27" s="15"/>
      <c r="PYY27" s="16"/>
      <c r="PYZ27" s="17"/>
      <c r="PZA27" s="18"/>
      <c r="PZB27" s="19"/>
      <c r="PZC27" s="19"/>
      <c r="PZD27" s="20"/>
      <c r="PZE27" s="15"/>
      <c r="PZF27" s="15"/>
      <c r="PZG27" s="16"/>
      <c r="PZH27" s="17"/>
      <c r="PZI27" s="18"/>
      <c r="PZJ27" s="19"/>
      <c r="PZK27" s="19"/>
      <c r="PZL27" s="20"/>
      <c r="PZM27" s="15"/>
      <c r="PZN27" s="15"/>
      <c r="PZO27" s="16"/>
      <c r="PZP27" s="17"/>
      <c r="PZQ27" s="18"/>
      <c r="PZR27" s="19"/>
      <c r="PZS27" s="19"/>
      <c r="PZT27" s="20"/>
      <c r="PZU27" s="15"/>
      <c r="PZV27" s="15"/>
      <c r="PZW27" s="16"/>
      <c r="PZX27" s="17"/>
      <c r="PZY27" s="18"/>
      <c r="PZZ27" s="19"/>
      <c r="QAA27" s="19"/>
      <c r="QAB27" s="20"/>
      <c r="QAC27" s="15"/>
      <c r="QAD27" s="15"/>
      <c r="QAE27" s="16"/>
      <c r="QAF27" s="17"/>
      <c r="QAG27" s="18"/>
      <c r="QAH27" s="19"/>
      <c r="QAI27" s="19"/>
      <c r="QAJ27" s="20"/>
      <c r="QAK27" s="15"/>
      <c r="QAL27" s="15"/>
      <c r="QAM27" s="16"/>
      <c r="QAN27" s="17"/>
      <c r="QAO27" s="18"/>
      <c r="QAP27" s="19"/>
      <c r="QAQ27" s="19"/>
      <c r="QAR27" s="20"/>
      <c r="QAS27" s="15"/>
      <c r="QAT27" s="15"/>
      <c r="QAU27" s="16"/>
      <c r="QAV27" s="17"/>
      <c r="QAW27" s="18"/>
      <c r="QAX27" s="19"/>
      <c r="QAY27" s="19"/>
      <c r="QAZ27" s="20"/>
      <c r="QBA27" s="15"/>
      <c r="QBB27" s="15"/>
      <c r="QBC27" s="16"/>
      <c r="QBD27" s="17"/>
      <c r="QBE27" s="18"/>
      <c r="QBF27" s="19"/>
      <c r="QBG27" s="19"/>
      <c r="QBH27" s="20"/>
      <c r="QBI27" s="15"/>
      <c r="QBJ27" s="15"/>
      <c r="QBK27" s="16"/>
      <c r="QBL27" s="17"/>
      <c r="QBM27" s="18"/>
      <c r="QBN27" s="19"/>
      <c r="QBO27" s="19"/>
      <c r="QBP27" s="20"/>
      <c r="QBQ27" s="15"/>
      <c r="QBR27" s="15"/>
      <c r="QBS27" s="16"/>
      <c r="QBT27" s="17"/>
      <c r="QBU27" s="18"/>
      <c r="QBV27" s="19"/>
      <c r="QBW27" s="19"/>
      <c r="QBX27" s="20"/>
      <c r="QBY27" s="15"/>
      <c r="QBZ27" s="15"/>
      <c r="QCA27" s="16"/>
      <c r="QCB27" s="17"/>
      <c r="QCC27" s="18"/>
      <c r="QCD27" s="19"/>
      <c r="QCE27" s="19"/>
      <c r="QCF27" s="20"/>
      <c r="QCG27" s="15"/>
      <c r="QCH27" s="15"/>
      <c r="QCI27" s="16"/>
      <c r="QCJ27" s="17"/>
      <c r="QCK27" s="18"/>
      <c r="QCL27" s="19"/>
      <c r="QCM27" s="19"/>
      <c r="QCN27" s="20"/>
      <c r="QCO27" s="15"/>
      <c r="QCP27" s="15"/>
      <c r="QCQ27" s="16"/>
      <c r="QCR27" s="17"/>
      <c r="QCS27" s="18"/>
      <c r="QCT27" s="19"/>
      <c r="QCU27" s="19"/>
      <c r="QCV27" s="20"/>
      <c r="QCW27" s="15"/>
      <c r="QCX27" s="15"/>
      <c r="QCY27" s="16"/>
      <c r="QCZ27" s="17"/>
      <c r="QDA27" s="18"/>
      <c r="QDB27" s="19"/>
      <c r="QDC27" s="19"/>
      <c r="QDD27" s="20"/>
      <c r="QDE27" s="15"/>
      <c r="QDF27" s="15"/>
      <c r="QDG27" s="16"/>
      <c r="QDH27" s="17"/>
      <c r="QDI27" s="18"/>
      <c r="QDJ27" s="19"/>
      <c r="QDK27" s="19"/>
      <c r="QDL27" s="20"/>
      <c r="QDM27" s="15"/>
      <c r="QDN27" s="15"/>
      <c r="QDO27" s="16"/>
      <c r="QDP27" s="17"/>
      <c r="QDQ27" s="18"/>
      <c r="QDR27" s="19"/>
      <c r="QDS27" s="19"/>
      <c r="QDT27" s="20"/>
      <c r="QDU27" s="15"/>
      <c r="QDV27" s="15"/>
      <c r="QDW27" s="16"/>
      <c r="QDX27" s="17"/>
      <c r="QDY27" s="18"/>
      <c r="QDZ27" s="19"/>
      <c r="QEA27" s="19"/>
      <c r="QEB27" s="20"/>
      <c r="QEC27" s="15"/>
      <c r="QED27" s="15"/>
      <c r="QEE27" s="16"/>
      <c r="QEF27" s="17"/>
      <c r="QEG27" s="18"/>
      <c r="QEH27" s="19"/>
      <c r="QEI27" s="19"/>
      <c r="QEJ27" s="20"/>
      <c r="QEK27" s="15"/>
      <c r="QEL27" s="15"/>
      <c r="QEM27" s="16"/>
      <c r="QEN27" s="17"/>
      <c r="QEO27" s="18"/>
      <c r="QEP27" s="19"/>
      <c r="QEQ27" s="19"/>
      <c r="QER27" s="20"/>
      <c r="QES27" s="15"/>
      <c r="QET27" s="15"/>
      <c r="QEU27" s="16"/>
      <c r="QEV27" s="17"/>
      <c r="QEW27" s="18"/>
      <c r="QEX27" s="19"/>
      <c r="QEY27" s="19"/>
      <c r="QEZ27" s="20"/>
      <c r="QFA27" s="15"/>
      <c r="QFB27" s="15"/>
      <c r="QFC27" s="16"/>
      <c r="QFD27" s="17"/>
      <c r="QFE27" s="18"/>
      <c r="QFF27" s="19"/>
      <c r="QFG27" s="19"/>
      <c r="QFH27" s="20"/>
      <c r="QFI27" s="15"/>
      <c r="QFJ27" s="15"/>
      <c r="QFK27" s="16"/>
      <c r="QFL27" s="17"/>
      <c r="QFM27" s="18"/>
      <c r="QFN27" s="19"/>
      <c r="QFO27" s="19"/>
      <c r="QFP27" s="20"/>
      <c r="QFQ27" s="15"/>
      <c r="QFR27" s="15"/>
      <c r="QFS27" s="16"/>
      <c r="QFT27" s="17"/>
      <c r="QFU27" s="18"/>
      <c r="QFV27" s="19"/>
      <c r="QFW27" s="19"/>
      <c r="QFX27" s="20"/>
      <c r="QFY27" s="15"/>
      <c r="QFZ27" s="15"/>
      <c r="QGA27" s="16"/>
      <c r="QGB27" s="17"/>
      <c r="QGC27" s="18"/>
      <c r="QGD27" s="19"/>
      <c r="QGE27" s="19"/>
      <c r="QGF27" s="20"/>
      <c r="QGG27" s="15"/>
      <c r="QGH27" s="15"/>
      <c r="QGI27" s="16"/>
      <c r="QGJ27" s="17"/>
      <c r="QGK27" s="18"/>
      <c r="QGL27" s="19"/>
      <c r="QGM27" s="19"/>
      <c r="QGN27" s="20"/>
      <c r="QGO27" s="15"/>
      <c r="QGP27" s="15"/>
      <c r="QGQ27" s="16"/>
      <c r="QGR27" s="17"/>
      <c r="QGS27" s="18"/>
      <c r="QGT27" s="19"/>
      <c r="QGU27" s="19"/>
      <c r="QGV27" s="20"/>
      <c r="QGW27" s="15"/>
      <c r="QGX27" s="15"/>
      <c r="QGY27" s="16"/>
      <c r="QGZ27" s="17"/>
      <c r="QHA27" s="18"/>
      <c r="QHB27" s="19"/>
      <c r="QHC27" s="19"/>
      <c r="QHD27" s="20"/>
      <c r="QHE27" s="15"/>
      <c r="QHF27" s="15"/>
      <c r="QHG27" s="16"/>
      <c r="QHH27" s="17"/>
      <c r="QHI27" s="18"/>
      <c r="QHJ27" s="19"/>
      <c r="QHK27" s="19"/>
      <c r="QHL27" s="20"/>
      <c r="QHM27" s="15"/>
      <c r="QHN27" s="15"/>
      <c r="QHO27" s="16"/>
      <c r="QHP27" s="17"/>
      <c r="QHQ27" s="18"/>
      <c r="QHR27" s="19"/>
      <c r="QHS27" s="19"/>
      <c r="QHT27" s="20"/>
      <c r="QHU27" s="15"/>
      <c r="QHV27" s="15"/>
      <c r="QHW27" s="16"/>
      <c r="QHX27" s="17"/>
      <c r="QHY27" s="18"/>
      <c r="QHZ27" s="19"/>
      <c r="QIA27" s="19"/>
      <c r="QIB27" s="20"/>
      <c r="QIC27" s="15"/>
      <c r="QID27" s="15"/>
      <c r="QIE27" s="16"/>
      <c r="QIF27" s="17"/>
      <c r="QIG27" s="18"/>
      <c r="QIH27" s="19"/>
      <c r="QII27" s="19"/>
      <c r="QIJ27" s="20"/>
      <c r="QIK27" s="15"/>
      <c r="QIL27" s="15"/>
      <c r="QIM27" s="16"/>
      <c r="QIN27" s="17"/>
      <c r="QIO27" s="18"/>
      <c r="QIP27" s="19"/>
      <c r="QIQ27" s="19"/>
      <c r="QIR27" s="20"/>
      <c r="QIS27" s="15"/>
      <c r="QIT27" s="15"/>
      <c r="QIU27" s="16"/>
      <c r="QIV27" s="17"/>
      <c r="QIW27" s="18"/>
      <c r="QIX27" s="19"/>
      <c r="QIY27" s="19"/>
      <c r="QIZ27" s="20"/>
      <c r="QJA27" s="15"/>
      <c r="QJB27" s="15"/>
      <c r="QJC27" s="16"/>
      <c r="QJD27" s="17"/>
      <c r="QJE27" s="18"/>
      <c r="QJF27" s="19"/>
      <c r="QJG27" s="19"/>
      <c r="QJH27" s="20"/>
      <c r="QJI27" s="15"/>
      <c r="QJJ27" s="15"/>
      <c r="QJK27" s="16"/>
      <c r="QJL27" s="17"/>
      <c r="QJM27" s="18"/>
      <c r="QJN27" s="19"/>
      <c r="QJO27" s="19"/>
      <c r="QJP27" s="20"/>
      <c r="QJQ27" s="15"/>
      <c r="QJR27" s="15"/>
      <c r="QJS27" s="16"/>
      <c r="QJT27" s="17"/>
      <c r="QJU27" s="18"/>
      <c r="QJV27" s="19"/>
      <c r="QJW27" s="19"/>
      <c r="QJX27" s="20"/>
      <c r="QJY27" s="15"/>
      <c r="QJZ27" s="15"/>
      <c r="QKA27" s="16"/>
      <c r="QKB27" s="17"/>
      <c r="QKC27" s="18"/>
      <c r="QKD27" s="19"/>
      <c r="QKE27" s="19"/>
      <c r="QKF27" s="20"/>
      <c r="QKG27" s="15"/>
      <c r="QKH27" s="15"/>
      <c r="QKI27" s="16"/>
      <c r="QKJ27" s="17"/>
      <c r="QKK27" s="18"/>
      <c r="QKL27" s="19"/>
      <c r="QKM27" s="19"/>
      <c r="QKN27" s="20"/>
      <c r="QKO27" s="15"/>
      <c r="QKP27" s="15"/>
      <c r="QKQ27" s="16"/>
      <c r="QKR27" s="17"/>
      <c r="QKS27" s="18"/>
      <c r="QKT27" s="19"/>
      <c r="QKU27" s="19"/>
      <c r="QKV27" s="20"/>
      <c r="QKW27" s="15"/>
      <c r="QKX27" s="15"/>
      <c r="QKY27" s="16"/>
      <c r="QKZ27" s="17"/>
      <c r="QLA27" s="18"/>
      <c r="QLB27" s="19"/>
      <c r="QLC27" s="19"/>
      <c r="QLD27" s="20"/>
      <c r="QLE27" s="15"/>
      <c r="QLF27" s="15"/>
      <c r="QLG27" s="16"/>
      <c r="QLH27" s="17"/>
      <c r="QLI27" s="18"/>
      <c r="QLJ27" s="19"/>
      <c r="QLK27" s="19"/>
      <c r="QLL27" s="20"/>
      <c r="QLM27" s="15"/>
      <c r="QLN27" s="15"/>
      <c r="QLO27" s="16"/>
      <c r="QLP27" s="17"/>
      <c r="QLQ27" s="18"/>
      <c r="QLR27" s="19"/>
      <c r="QLS27" s="19"/>
      <c r="QLT27" s="20"/>
      <c r="QLU27" s="15"/>
      <c r="QLV27" s="15"/>
      <c r="QLW27" s="16"/>
      <c r="QLX27" s="17"/>
      <c r="QLY27" s="18"/>
      <c r="QLZ27" s="19"/>
      <c r="QMA27" s="19"/>
      <c r="QMB27" s="20"/>
      <c r="QMC27" s="15"/>
      <c r="QMD27" s="15"/>
      <c r="QME27" s="16"/>
      <c r="QMF27" s="17"/>
      <c r="QMG27" s="18"/>
      <c r="QMH27" s="19"/>
      <c r="QMI27" s="19"/>
      <c r="QMJ27" s="20"/>
      <c r="QMK27" s="15"/>
      <c r="QML27" s="15"/>
      <c r="QMM27" s="16"/>
      <c r="QMN27" s="17"/>
      <c r="QMO27" s="18"/>
      <c r="QMP27" s="19"/>
      <c r="QMQ27" s="19"/>
      <c r="QMR27" s="20"/>
      <c r="QMS27" s="15"/>
      <c r="QMT27" s="15"/>
      <c r="QMU27" s="16"/>
      <c r="QMV27" s="17"/>
      <c r="QMW27" s="18"/>
      <c r="QMX27" s="19"/>
      <c r="QMY27" s="19"/>
      <c r="QMZ27" s="20"/>
      <c r="QNA27" s="15"/>
      <c r="QNB27" s="15"/>
      <c r="QNC27" s="16"/>
      <c r="QND27" s="17"/>
      <c r="QNE27" s="18"/>
      <c r="QNF27" s="19"/>
      <c r="QNG27" s="19"/>
      <c r="QNH27" s="20"/>
      <c r="QNI27" s="15"/>
      <c r="QNJ27" s="15"/>
      <c r="QNK27" s="16"/>
      <c r="QNL27" s="17"/>
      <c r="QNM27" s="18"/>
      <c r="QNN27" s="19"/>
      <c r="QNO27" s="19"/>
      <c r="QNP27" s="20"/>
      <c r="QNQ27" s="15"/>
      <c r="QNR27" s="15"/>
      <c r="QNS27" s="16"/>
      <c r="QNT27" s="17"/>
      <c r="QNU27" s="18"/>
      <c r="QNV27" s="19"/>
      <c r="QNW27" s="19"/>
      <c r="QNX27" s="20"/>
      <c r="QNY27" s="15"/>
      <c r="QNZ27" s="15"/>
      <c r="QOA27" s="16"/>
      <c r="QOB27" s="17"/>
      <c r="QOC27" s="18"/>
      <c r="QOD27" s="19"/>
      <c r="QOE27" s="19"/>
      <c r="QOF27" s="20"/>
      <c r="QOG27" s="15"/>
      <c r="QOH27" s="15"/>
      <c r="QOI27" s="16"/>
      <c r="QOJ27" s="17"/>
      <c r="QOK27" s="18"/>
      <c r="QOL27" s="19"/>
      <c r="QOM27" s="19"/>
      <c r="QON27" s="20"/>
      <c r="QOO27" s="15"/>
      <c r="QOP27" s="15"/>
      <c r="QOQ27" s="16"/>
      <c r="QOR27" s="17"/>
      <c r="QOS27" s="18"/>
      <c r="QOT27" s="19"/>
      <c r="QOU27" s="19"/>
      <c r="QOV27" s="20"/>
      <c r="QOW27" s="15"/>
      <c r="QOX27" s="15"/>
      <c r="QOY27" s="16"/>
      <c r="QOZ27" s="17"/>
      <c r="QPA27" s="18"/>
      <c r="QPB27" s="19"/>
      <c r="QPC27" s="19"/>
      <c r="QPD27" s="20"/>
      <c r="QPE27" s="15"/>
      <c r="QPF27" s="15"/>
      <c r="QPG27" s="16"/>
      <c r="QPH27" s="17"/>
      <c r="QPI27" s="18"/>
      <c r="QPJ27" s="19"/>
      <c r="QPK27" s="19"/>
      <c r="QPL27" s="20"/>
      <c r="QPM27" s="15"/>
      <c r="QPN27" s="15"/>
      <c r="QPO27" s="16"/>
      <c r="QPP27" s="17"/>
      <c r="QPQ27" s="18"/>
      <c r="QPR27" s="19"/>
      <c r="QPS27" s="19"/>
      <c r="QPT27" s="20"/>
      <c r="QPU27" s="15"/>
      <c r="QPV27" s="15"/>
      <c r="QPW27" s="16"/>
      <c r="QPX27" s="17"/>
      <c r="QPY27" s="18"/>
      <c r="QPZ27" s="19"/>
      <c r="QQA27" s="19"/>
      <c r="QQB27" s="20"/>
      <c r="QQC27" s="15"/>
      <c r="QQD27" s="15"/>
      <c r="QQE27" s="16"/>
      <c r="QQF27" s="17"/>
      <c r="QQG27" s="18"/>
      <c r="QQH27" s="19"/>
      <c r="QQI27" s="19"/>
      <c r="QQJ27" s="20"/>
      <c r="QQK27" s="15"/>
      <c r="QQL27" s="15"/>
      <c r="QQM27" s="16"/>
      <c r="QQN27" s="17"/>
      <c r="QQO27" s="18"/>
      <c r="QQP27" s="19"/>
      <c r="QQQ27" s="19"/>
      <c r="QQR27" s="20"/>
      <c r="QQS27" s="15"/>
      <c r="QQT27" s="15"/>
      <c r="QQU27" s="16"/>
      <c r="QQV27" s="17"/>
      <c r="QQW27" s="18"/>
      <c r="QQX27" s="19"/>
      <c r="QQY27" s="19"/>
      <c r="QQZ27" s="20"/>
      <c r="QRA27" s="15"/>
      <c r="QRB27" s="15"/>
      <c r="QRC27" s="16"/>
      <c r="QRD27" s="17"/>
      <c r="QRE27" s="18"/>
      <c r="QRF27" s="19"/>
      <c r="QRG27" s="19"/>
      <c r="QRH27" s="20"/>
      <c r="QRI27" s="15"/>
      <c r="QRJ27" s="15"/>
      <c r="QRK27" s="16"/>
      <c r="QRL27" s="17"/>
      <c r="QRM27" s="18"/>
      <c r="QRN27" s="19"/>
      <c r="QRO27" s="19"/>
      <c r="QRP27" s="20"/>
      <c r="QRQ27" s="15"/>
      <c r="QRR27" s="15"/>
      <c r="QRS27" s="16"/>
      <c r="QRT27" s="17"/>
      <c r="QRU27" s="18"/>
      <c r="QRV27" s="19"/>
      <c r="QRW27" s="19"/>
      <c r="QRX27" s="20"/>
      <c r="QRY27" s="15"/>
      <c r="QRZ27" s="15"/>
      <c r="QSA27" s="16"/>
      <c r="QSB27" s="17"/>
      <c r="QSC27" s="18"/>
      <c r="QSD27" s="19"/>
      <c r="QSE27" s="19"/>
      <c r="QSF27" s="20"/>
      <c r="QSG27" s="15"/>
      <c r="QSH27" s="15"/>
      <c r="QSI27" s="16"/>
      <c r="QSJ27" s="17"/>
      <c r="QSK27" s="18"/>
      <c r="QSL27" s="19"/>
      <c r="QSM27" s="19"/>
      <c r="QSN27" s="20"/>
      <c r="QSO27" s="15"/>
      <c r="QSP27" s="15"/>
      <c r="QSQ27" s="16"/>
      <c r="QSR27" s="17"/>
      <c r="QSS27" s="18"/>
      <c r="QST27" s="19"/>
      <c r="QSU27" s="19"/>
      <c r="QSV27" s="20"/>
      <c r="QSW27" s="15"/>
      <c r="QSX27" s="15"/>
      <c r="QSY27" s="16"/>
      <c r="QSZ27" s="17"/>
      <c r="QTA27" s="18"/>
      <c r="QTB27" s="19"/>
      <c r="QTC27" s="19"/>
      <c r="QTD27" s="20"/>
      <c r="QTE27" s="15"/>
      <c r="QTF27" s="15"/>
      <c r="QTG27" s="16"/>
      <c r="QTH27" s="17"/>
      <c r="QTI27" s="18"/>
      <c r="QTJ27" s="19"/>
      <c r="QTK27" s="19"/>
      <c r="QTL27" s="20"/>
      <c r="QTM27" s="15"/>
      <c r="QTN27" s="15"/>
      <c r="QTO27" s="16"/>
      <c r="QTP27" s="17"/>
      <c r="QTQ27" s="18"/>
      <c r="QTR27" s="19"/>
      <c r="QTS27" s="19"/>
      <c r="QTT27" s="20"/>
      <c r="QTU27" s="15"/>
      <c r="QTV27" s="15"/>
      <c r="QTW27" s="16"/>
      <c r="QTX27" s="17"/>
      <c r="QTY27" s="18"/>
      <c r="QTZ27" s="19"/>
      <c r="QUA27" s="19"/>
      <c r="QUB27" s="20"/>
      <c r="QUC27" s="15"/>
      <c r="QUD27" s="15"/>
      <c r="QUE27" s="16"/>
      <c r="QUF27" s="17"/>
      <c r="QUG27" s="18"/>
      <c r="QUH27" s="19"/>
      <c r="QUI27" s="19"/>
      <c r="QUJ27" s="20"/>
      <c r="QUK27" s="15"/>
      <c r="QUL27" s="15"/>
      <c r="QUM27" s="16"/>
      <c r="QUN27" s="17"/>
      <c r="QUO27" s="18"/>
      <c r="QUP27" s="19"/>
      <c r="QUQ27" s="19"/>
      <c r="QUR27" s="20"/>
      <c r="QUS27" s="15"/>
      <c r="QUT27" s="15"/>
      <c r="QUU27" s="16"/>
      <c r="QUV27" s="17"/>
      <c r="QUW27" s="18"/>
      <c r="QUX27" s="19"/>
      <c r="QUY27" s="19"/>
      <c r="QUZ27" s="20"/>
      <c r="QVA27" s="15"/>
      <c r="QVB27" s="15"/>
      <c r="QVC27" s="16"/>
      <c r="QVD27" s="17"/>
      <c r="QVE27" s="18"/>
      <c r="QVF27" s="19"/>
      <c r="QVG27" s="19"/>
      <c r="QVH27" s="20"/>
      <c r="QVI27" s="15"/>
      <c r="QVJ27" s="15"/>
      <c r="QVK27" s="16"/>
      <c r="QVL27" s="17"/>
      <c r="QVM27" s="18"/>
      <c r="QVN27" s="19"/>
      <c r="QVO27" s="19"/>
      <c r="QVP27" s="20"/>
      <c r="QVQ27" s="15"/>
      <c r="QVR27" s="15"/>
      <c r="QVS27" s="16"/>
      <c r="QVT27" s="17"/>
      <c r="QVU27" s="18"/>
      <c r="QVV27" s="19"/>
      <c r="QVW27" s="19"/>
      <c r="QVX27" s="20"/>
      <c r="QVY27" s="15"/>
      <c r="QVZ27" s="15"/>
      <c r="QWA27" s="16"/>
      <c r="QWB27" s="17"/>
      <c r="QWC27" s="18"/>
      <c r="QWD27" s="19"/>
      <c r="QWE27" s="19"/>
      <c r="QWF27" s="20"/>
      <c r="QWG27" s="15"/>
      <c r="QWH27" s="15"/>
      <c r="QWI27" s="16"/>
      <c r="QWJ27" s="17"/>
      <c r="QWK27" s="18"/>
      <c r="QWL27" s="19"/>
      <c r="QWM27" s="19"/>
      <c r="QWN27" s="20"/>
      <c r="QWO27" s="15"/>
      <c r="QWP27" s="15"/>
      <c r="QWQ27" s="16"/>
      <c r="QWR27" s="17"/>
      <c r="QWS27" s="18"/>
      <c r="QWT27" s="19"/>
      <c r="QWU27" s="19"/>
      <c r="QWV27" s="20"/>
      <c r="QWW27" s="15"/>
      <c r="QWX27" s="15"/>
      <c r="QWY27" s="16"/>
      <c r="QWZ27" s="17"/>
      <c r="QXA27" s="18"/>
      <c r="QXB27" s="19"/>
      <c r="QXC27" s="19"/>
      <c r="QXD27" s="20"/>
      <c r="QXE27" s="15"/>
      <c r="QXF27" s="15"/>
      <c r="QXG27" s="16"/>
      <c r="QXH27" s="17"/>
      <c r="QXI27" s="18"/>
      <c r="QXJ27" s="19"/>
      <c r="QXK27" s="19"/>
      <c r="QXL27" s="20"/>
      <c r="QXM27" s="15"/>
      <c r="QXN27" s="15"/>
      <c r="QXO27" s="16"/>
      <c r="QXP27" s="17"/>
      <c r="QXQ27" s="18"/>
      <c r="QXR27" s="19"/>
      <c r="QXS27" s="19"/>
      <c r="QXT27" s="20"/>
      <c r="QXU27" s="15"/>
      <c r="QXV27" s="15"/>
      <c r="QXW27" s="16"/>
      <c r="QXX27" s="17"/>
      <c r="QXY27" s="18"/>
      <c r="QXZ27" s="19"/>
      <c r="QYA27" s="19"/>
      <c r="QYB27" s="20"/>
      <c r="QYC27" s="15"/>
      <c r="QYD27" s="15"/>
      <c r="QYE27" s="16"/>
      <c r="QYF27" s="17"/>
      <c r="QYG27" s="18"/>
      <c r="QYH27" s="19"/>
      <c r="QYI27" s="19"/>
      <c r="QYJ27" s="20"/>
      <c r="QYK27" s="15"/>
      <c r="QYL27" s="15"/>
      <c r="QYM27" s="16"/>
      <c r="QYN27" s="17"/>
      <c r="QYO27" s="18"/>
      <c r="QYP27" s="19"/>
      <c r="QYQ27" s="19"/>
      <c r="QYR27" s="20"/>
      <c r="QYS27" s="15"/>
      <c r="QYT27" s="15"/>
      <c r="QYU27" s="16"/>
      <c r="QYV27" s="17"/>
      <c r="QYW27" s="18"/>
      <c r="QYX27" s="19"/>
      <c r="QYY27" s="19"/>
      <c r="QYZ27" s="20"/>
      <c r="QZA27" s="15"/>
      <c r="QZB27" s="15"/>
      <c r="QZC27" s="16"/>
      <c r="QZD27" s="17"/>
      <c r="QZE27" s="18"/>
      <c r="QZF27" s="19"/>
      <c r="QZG27" s="19"/>
      <c r="QZH27" s="20"/>
      <c r="QZI27" s="15"/>
      <c r="QZJ27" s="15"/>
      <c r="QZK27" s="16"/>
      <c r="QZL27" s="17"/>
      <c r="QZM27" s="18"/>
      <c r="QZN27" s="19"/>
      <c r="QZO27" s="19"/>
      <c r="QZP27" s="20"/>
      <c r="QZQ27" s="15"/>
      <c r="QZR27" s="15"/>
      <c r="QZS27" s="16"/>
      <c r="QZT27" s="17"/>
      <c r="QZU27" s="18"/>
      <c r="QZV27" s="19"/>
      <c r="QZW27" s="19"/>
      <c r="QZX27" s="20"/>
      <c r="QZY27" s="15"/>
      <c r="QZZ27" s="15"/>
      <c r="RAA27" s="16"/>
      <c r="RAB27" s="17"/>
      <c r="RAC27" s="18"/>
      <c r="RAD27" s="19"/>
      <c r="RAE27" s="19"/>
      <c r="RAF27" s="20"/>
      <c r="RAG27" s="15"/>
      <c r="RAH27" s="15"/>
      <c r="RAI27" s="16"/>
      <c r="RAJ27" s="17"/>
      <c r="RAK27" s="18"/>
      <c r="RAL27" s="19"/>
      <c r="RAM27" s="19"/>
      <c r="RAN27" s="20"/>
      <c r="RAO27" s="15"/>
      <c r="RAP27" s="15"/>
      <c r="RAQ27" s="16"/>
      <c r="RAR27" s="17"/>
      <c r="RAS27" s="18"/>
      <c r="RAT27" s="19"/>
      <c r="RAU27" s="19"/>
      <c r="RAV27" s="20"/>
      <c r="RAW27" s="15"/>
      <c r="RAX27" s="15"/>
      <c r="RAY27" s="16"/>
      <c r="RAZ27" s="17"/>
      <c r="RBA27" s="18"/>
      <c r="RBB27" s="19"/>
      <c r="RBC27" s="19"/>
      <c r="RBD27" s="20"/>
      <c r="RBE27" s="15"/>
      <c r="RBF27" s="15"/>
      <c r="RBG27" s="16"/>
      <c r="RBH27" s="17"/>
      <c r="RBI27" s="18"/>
      <c r="RBJ27" s="19"/>
      <c r="RBK27" s="19"/>
      <c r="RBL27" s="20"/>
      <c r="RBM27" s="15"/>
      <c r="RBN27" s="15"/>
      <c r="RBO27" s="16"/>
      <c r="RBP27" s="17"/>
      <c r="RBQ27" s="18"/>
      <c r="RBR27" s="19"/>
      <c r="RBS27" s="19"/>
      <c r="RBT27" s="20"/>
      <c r="RBU27" s="15"/>
      <c r="RBV27" s="15"/>
      <c r="RBW27" s="16"/>
      <c r="RBX27" s="17"/>
      <c r="RBY27" s="18"/>
      <c r="RBZ27" s="19"/>
      <c r="RCA27" s="19"/>
      <c r="RCB27" s="20"/>
      <c r="RCC27" s="15"/>
      <c r="RCD27" s="15"/>
      <c r="RCE27" s="16"/>
      <c r="RCF27" s="17"/>
      <c r="RCG27" s="18"/>
      <c r="RCH27" s="19"/>
      <c r="RCI27" s="19"/>
      <c r="RCJ27" s="20"/>
      <c r="RCK27" s="15"/>
      <c r="RCL27" s="15"/>
      <c r="RCM27" s="16"/>
      <c r="RCN27" s="17"/>
      <c r="RCO27" s="18"/>
      <c r="RCP27" s="19"/>
      <c r="RCQ27" s="19"/>
      <c r="RCR27" s="20"/>
      <c r="RCS27" s="15"/>
      <c r="RCT27" s="15"/>
      <c r="RCU27" s="16"/>
      <c r="RCV27" s="17"/>
      <c r="RCW27" s="18"/>
      <c r="RCX27" s="19"/>
      <c r="RCY27" s="19"/>
      <c r="RCZ27" s="20"/>
      <c r="RDA27" s="15"/>
      <c r="RDB27" s="15"/>
      <c r="RDC27" s="16"/>
      <c r="RDD27" s="17"/>
      <c r="RDE27" s="18"/>
      <c r="RDF27" s="19"/>
      <c r="RDG27" s="19"/>
      <c r="RDH27" s="20"/>
      <c r="RDI27" s="15"/>
      <c r="RDJ27" s="15"/>
      <c r="RDK27" s="16"/>
      <c r="RDL27" s="17"/>
      <c r="RDM27" s="18"/>
      <c r="RDN27" s="19"/>
      <c r="RDO27" s="19"/>
      <c r="RDP27" s="20"/>
      <c r="RDQ27" s="15"/>
      <c r="RDR27" s="15"/>
      <c r="RDS27" s="16"/>
      <c r="RDT27" s="17"/>
      <c r="RDU27" s="18"/>
      <c r="RDV27" s="19"/>
      <c r="RDW27" s="19"/>
      <c r="RDX27" s="20"/>
      <c r="RDY27" s="15"/>
      <c r="RDZ27" s="15"/>
      <c r="REA27" s="16"/>
      <c r="REB27" s="17"/>
      <c r="REC27" s="18"/>
      <c r="RED27" s="19"/>
      <c r="REE27" s="19"/>
      <c r="REF27" s="20"/>
      <c r="REG27" s="15"/>
      <c r="REH27" s="15"/>
      <c r="REI27" s="16"/>
      <c r="REJ27" s="17"/>
      <c r="REK27" s="18"/>
      <c r="REL27" s="19"/>
      <c r="REM27" s="19"/>
      <c r="REN27" s="20"/>
      <c r="REO27" s="15"/>
      <c r="REP27" s="15"/>
      <c r="REQ27" s="16"/>
      <c r="RER27" s="17"/>
      <c r="RES27" s="18"/>
      <c r="RET27" s="19"/>
      <c r="REU27" s="19"/>
      <c r="REV27" s="20"/>
      <c r="REW27" s="15"/>
      <c r="REX27" s="15"/>
      <c r="REY27" s="16"/>
      <c r="REZ27" s="17"/>
      <c r="RFA27" s="18"/>
      <c r="RFB27" s="19"/>
      <c r="RFC27" s="19"/>
      <c r="RFD27" s="20"/>
      <c r="RFE27" s="15"/>
      <c r="RFF27" s="15"/>
      <c r="RFG27" s="16"/>
      <c r="RFH27" s="17"/>
      <c r="RFI27" s="18"/>
      <c r="RFJ27" s="19"/>
      <c r="RFK27" s="19"/>
      <c r="RFL27" s="20"/>
      <c r="RFM27" s="15"/>
      <c r="RFN27" s="15"/>
      <c r="RFO27" s="16"/>
      <c r="RFP27" s="17"/>
      <c r="RFQ27" s="18"/>
      <c r="RFR27" s="19"/>
      <c r="RFS27" s="19"/>
      <c r="RFT27" s="20"/>
      <c r="RFU27" s="15"/>
      <c r="RFV27" s="15"/>
      <c r="RFW27" s="16"/>
      <c r="RFX27" s="17"/>
      <c r="RFY27" s="18"/>
      <c r="RFZ27" s="19"/>
      <c r="RGA27" s="19"/>
      <c r="RGB27" s="20"/>
      <c r="RGC27" s="15"/>
      <c r="RGD27" s="15"/>
      <c r="RGE27" s="16"/>
      <c r="RGF27" s="17"/>
      <c r="RGG27" s="18"/>
      <c r="RGH27" s="19"/>
      <c r="RGI27" s="19"/>
      <c r="RGJ27" s="20"/>
      <c r="RGK27" s="15"/>
      <c r="RGL27" s="15"/>
      <c r="RGM27" s="16"/>
      <c r="RGN27" s="17"/>
      <c r="RGO27" s="18"/>
      <c r="RGP27" s="19"/>
      <c r="RGQ27" s="19"/>
      <c r="RGR27" s="20"/>
      <c r="RGS27" s="15"/>
      <c r="RGT27" s="15"/>
      <c r="RGU27" s="16"/>
      <c r="RGV27" s="17"/>
      <c r="RGW27" s="18"/>
      <c r="RGX27" s="19"/>
      <c r="RGY27" s="19"/>
      <c r="RGZ27" s="20"/>
      <c r="RHA27" s="15"/>
      <c r="RHB27" s="15"/>
      <c r="RHC27" s="16"/>
      <c r="RHD27" s="17"/>
      <c r="RHE27" s="18"/>
      <c r="RHF27" s="19"/>
      <c r="RHG27" s="19"/>
      <c r="RHH27" s="20"/>
      <c r="RHI27" s="15"/>
      <c r="RHJ27" s="15"/>
      <c r="RHK27" s="16"/>
      <c r="RHL27" s="17"/>
      <c r="RHM27" s="18"/>
      <c r="RHN27" s="19"/>
      <c r="RHO27" s="19"/>
      <c r="RHP27" s="20"/>
      <c r="RHQ27" s="15"/>
      <c r="RHR27" s="15"/>
      <c r="RHS27" s="16"/>
      <c r="RHT27" s="17"/>
      <c r="RHU27" s="18"/>
      <c r="RHV27" s="19"/>
      <c r="RHW27" s="19"/>
      <c r="RHX27" s="20"/>
      <c r="RHY27" s="15"/>
      <c r="RHZ27" s="15"/>
      <c r="RIA27" s="16"/>
      <c r="RIB27" s="17"/>
      <c r="RIC27" s="18"/>
      <c r="RID27" s="19"/>
      <c r="RIE27" s="19"/>
      <c r="RIF27" s="20"/>
      <c r="RIG27" s="15"/>
      <c r="RIH27" s="15"/>
      <c r="RII27" s="16"/>
      <c r="RIJ27" s="17"/>
      <c r="RIK27" s="18"/>
      <c r="RIL27" s="19"/>
      <c r="RIM27" s="19"/>
      <c r="RIN27" s="20"/>
      <c r="RIO27" s="15"/>
      <c r="RIP27" s="15"/>
      <c r="RIQ27" s="16"/>
      <c r="RIR27" s="17"/>
      <c r="RIS27" s="18"/>
      <c r="RIT27" s="19"/>
      <c r="RIU27" s="19"/>
      <c r="RIV27" s="20"/>
      <c r="RIW27" s="15"/>
      <c r="RIX27" s="15"/>
      <c r="RIY27" s="16"/>
      <c r="RIZ27" s="17"/>
      <c r="RJA27" s="18"/>
      <c r="RJB27" s="19"/>
      <c r="RJC27" s="19"/>
      <c r="RJD27" s="20"/>
      <c r="RJE27" s="15"/>
      <c r="RJF27" s="15"/>
      <c r="RJG27" s="16"/>
      <c r="RJH27" s="17"/>
      <c r="RJI27" s="18"/>
      <c r="RJJ27" s="19"/>
      <c r="RJK27" s="19"/>
      <c r="RJL27" s="20"/>
      <c r="RJM27" s="15"/>
      <c r="RJN27" s="15"/>
      <c r="RJO27" s="16"/>
      <c r="RJP27" s="17"/>
      <c r="RJQ27" s="18"/>
      <c r="RJR27" s="19"/>
      <c r="RJS27" s="19"/>
      <c r="RJT27" s="20"/>
      <c r="RJU27" s="15"/>
      <c r="RJV27" s="15"/>
      <c r="RJW27" s="16"/>
      <c r="RJX27" s="17"/>
      <c r="RJY27" s="18"/>
      <c r="RJZ27" s="19"/>
      <c r="RKA27" s="19"/>
      <c r="RKB27" s="20"/>
      <c r="RKC27" s="15"/>
      <c r="RKD27" s="15"/>
      <c r="RKE27" s="16"/>
      <c r="RKF27" s="17"/>
      <c r="RKG27" s="18"/>
      <c r="RKH27" s="19"/>
      <c r="RKI27" s="19"/>
      <c r="RKJ27" s="20"/>
      <c r="RKK27" s="15"/>
      <c r="RKL27" s="15"/>
      <c r="RKM27" s="16"/>
      <c r="RKN27" s="17"/>
      <c r="RKO27" s="18"/>
      <c r="RKP27" s="19"/>
      <c r="RKQ27" s="19"/>
      <c r="RKR27" s="20"/>
      <c r="RKS27" s="15"/>
      <c r="RKT27" s="15"/>
      <c r="RKU27" s="16"/>
      <c r="RKV27" s="17"/>
      <c r="RKW27" s="18"/>
      <c r="RKX27" s="19"/>
      <c r="RKY27" s="19"/>
      <c r="RKZ27" s="20"/>
      <c r="RLA27" s="15"/>
      <c r="RLB27" s="15"/>
      <c r="RLC27" s="16"/>
      <c r="RLD27" s="17"/>
      <c r="RLE27" s="18"/>
      <c r="RLF27" s="19"/>
      <c r="RLG27" s="19"/>
      <c r="RLH27" s="20"/>
      <c r="RLI27" s="15"/>
      <c r="RLJ27" s="15"/>
      <c r="RLK27" s="16"/>
      <c r="RLL27" s="17"/>
      <c r="RLM27" s="18"/>
      <c r="RLN27" s="19"/>
      <c r="RLO27" s="19"/>
      <c r="RLP27" s="20"/>
      <c r="RLQ27" s="15"/>
      <c r="RLR27" s="15"/>
      <c r="RLS27" s="16"/>
      <c r="RLT27" s="17"/>
      <c r="RLU27" s="18"/>
      <c r="RLV27" s="19"/>
      <c r="RLW27" s="19"/>
      <c r="RLX27" s="20"/>
      <c r="RLY27" s="15"/>
      <c r="RLZ27" s="15"/>
      <c r="RMA27" s="16"/>
      <c r="RMB27" s="17"/>
      <c r="RMC27" s="18"/>
      <c r="RMD27" s="19"/>
      <c r="RME27" s="19"/>
      <c r="RMF27" s="20"/>
      <c r="RMG27" s="15"/>
      <c r="RMH27" s="15"/>
      <c r="RMI27" s="16"/>
      <c r="RMJ27" s="17"/>
      <c r="RMK27" s="18"/>
      <c r="RML27" s="19"/>
      <c r="RMM27" s="19"/>
      <c r="RMN27" s="20"/>
      <c r="RMO27" s="15"/>
      <c r="RMP27" s="15"/>
      <c r="RMQ27" s="16"/>
      <c r="RMR27" s="17"/>
      <c r="RMS27" s="18"/>
      <c r="RMT27" s="19"/>
      <c r="RMU27" s="19"/>
      <c r="RMV27" s="20"/>
      <c r="RMW27" s="15"/>
      <c r="RMX27" s="15"/>
      <c r="RMY27" s="16"/>
      <c r="RMZ27" s="17"/>
      <c r="RNA27" s="18"/>
      <c r="RNB27" s="19"/>
      <c r="RNC27" s="19"/>
      <c r="RND27" s="20"/>
      <c r="RNE27" s="15"/>
      <c r="RNF27" s="15"/>
      <c r="RNG27" s="16"/>
      <c r="RNH27" s="17"/>
      <c r="RNI27" s="18"/>
      <c r="RNJ27" s="19"/>
      <c r="RNK27" s="19"/>
      <c r="RNL27" s="20"/>
      <c r="RNM27" s="15"/>
      <c r="RNN27" s="15"/>
      <c r="RNO27" s="16"/>
      <c r="RNP27" s="17"/>
      <c r="RNQ27" s="18"/>
      <c r="RNR27" s="19"/>
      <c r="RNS27" s="19"/>
      <c r="RNT27" s="20"/>
      <c r="RNU27" s="15"/>
      <c r="RNV27" s="15"/>
      <c r="RNW27" s="16"/>
      <c r="RNX27" s="17"/>
      <c r="RNY27" s="18"/>
      <c r="RNZ27" s="19"/>
      <c r="ROA27" s="19"/>
      <c r="ROB27" s="20"/>
      <c r="ROC27" s="15"/>
      <c r="ROD27" s="15"/>
      <c r="ROE27" s="16"/>
      <c r="ROF27" s="17"/>
      <c r="ROG27" s="18"/>
      <c r="ROH27" s="19"/>
      <c r="ROI27" s="19"/>
      <c r="ROJ27" s="20"/>
      <c r="ROK27" s="15"/>
      <c r="ROL27" s="15"/>
      <c r="ROM27" s="16"/>
      <c r="RON27" s="17"/>
      <c r="ROO27" s="18"/>
      <c r="ROP27" s="19"/>
      <c r="ROQ27" s="19"/>
      <c r="ROR27" s="20"/>
      <c r="ROS27" s="15"/>
      <c r="ROT27" s="15"/>
      <c r="ROU27" s="16"/>
      <c r="ROV27" s="17"/>
      <c r="ROW27" s="18"/>
      <c r="ROX27" s="19"/>
      <c r="ROY27" s="19"/>
      <c r="ROZ27" s="20"/>
      <c r="RPA27" s="15"/>
      <c r="RPB27" s="15"/>
      <c r="RPC27" s="16"/>
      <c r="RPD27" s="17"/>
      <c r="RPE27" s="18"/>
      <c r="RPF27" s="19"/>
      <c r="RPG27" s="19"/>
      <c r="RPH27" s="20"/>
      <c r="RPI27" s="15"/>
      <c r="RPJ27" s="15"/>
      <c r="RPK27" s="16"/>
      <c r="RPL27" s="17"/>
      <c r="RPM27" s="18"/>
      <c r="RPN27" s="19"/>
      <c r="RPO27" s="19"/>
      <c r="RPP27" s="20"/>
      <c r="RPQ27" s="15"/>
      <c r="RPR27" s="15"/>
      <c r="RPS27" s="16"/>
      <c r="RPT27" s="17"/>
      <c r="RPU27" s="18"/>
      <c r="RPV27" s="19"/>
      <c r="RPW27" s="19"/>
      <c r="RPX27" s="20"/>
      <c r="RPY27" s="15"/>
      <c r="RPZ27" s="15"/>
      <c r="RQA27" s="16"/>
      <c r="RQB27" s="17"/>
      <c r="RQC27" s="18"/>
      <c r="RQD27" s="19"/>
      <c r="RQE27" s="19"/>
      <c r="RQF27" s="20"/>
      <c r="RQG27" s="15"/>
      <c r="RQH27" s="15"/>
      <c r="RQI27" s="16"/>
      <c r="RQJ27" s="17"/>
      <c r="RQK27" s="18"/>
      <c r="RQL27" s="19"/>
      <c r="RQM27" s="19"/>
      <c r="RQN27" s="20"/>
      <c r="RQO27" s="15"/>
      <c r="RQP27" s="15"/>
      <c r="RQQ27" s="16"/>
      <c r="RQR27" s="17"/>
      <c r="RQS27" s="18"/>
      <c r="RQT27" s="19"/>
      <c r="RQU27" s="19"/>
      <c r="RQV27" s="20"/>
      <c r="RQW27" s="15"/>
      <c r="RQX27" s="15"/>
      <c r="RQY27" s="16"/>
      <c r="RQZ27" s="17"/>
      <c r="RRA27" s="18"/>
      <c r="RRB27" s="19"/>
      <c r="RRC27" s="19"/>
      <c r="RRD27" s="20"/>
      <c r="RRE27" s="15"/>
      <c r="RRF27" s="15"/>
      <c r="RRG27" s="16"/>
      <c r="RRH27" s="17"/>
      <c r="RRI27" s="18"/>
      <c r="RRJ27" s="19"/>
      <c r="RRK27" s="19"/>
      <c r="RRL27" s="20"/>
      <c r="RRM27" s="15"/>
      <c r="RRN27" s="15"/>
      <c r="RRO27" s="16"/>
      <c r="RRP27" s="17"/>
      <c r="RRQ27" s="18"/>
      <c r="RRR27" s="19"/>
      <c r="RRS27" s="19"/>
      <c r="RRT27" s="20"/>
      <c r="RRU27" s="15"/>
      <c r="RRV27" s="15"/>
      <c r="RRW27" s="16"/>
      <c r="RRX27" s="17"/>
      <c r="RRY27" s="18"/>
      <c r="RRZ27" s="19"/>
      <c r="RSA27" s="19"/>
      <c r="RSB27" s="20"/>
      <c r="RSC27" s="15"/>
      <c r="RSD27" s="15"/>
      <c r="RSE27" s="16"/>
      <c r="RSF27" s="17"/>
      <c r="RSG27" s="18"/>
      <c r="RSH27" s="19"/>
      <c r="RSI27" s="19"/>
      <c r="RSJ27" s="20"/>
      <c r="RSK27" s="15"/>
      <c r="RSL27" s="15"/>
      <c r="RSM27" s="16"/>
      <c r="RSN27" s="17"/>
      <c r="RSO27" s="18"/>
      <c r="RSP27" s="19"/>
      <c r="RSQ27" s="19"/>
      <c r="RSR27" s="20"/>
      <c r="RSS27" s="15"/>
      <c r="RST27" s="15"/>
      <c r="RSU27" s="16"/>
      <c r="RSV27" s="17"/>
      <c r="RSW27" s="18"/>
      <c r="RSX27" s="19"/>
      <c r="RSY27" s="19"/>
      <c r="RSZ27" s="20"/>
      <c r="RTA27" s="15"/>
      <c r="RTB27" s="15"/>
      <c r="RTC27" s="16"/>
      <c r="RTD27" s="17"/>
      <c r="RTE27" s="18"/>
      <c r="RTF27" s="19"/>
      <c r="RTG27" s="19"/>
      <c r="RTH27" s="20"/>
      <c r="RTI27" s="15"/>
      <c r="RTJ27" s="15"/>
      <c r="RTK27" s="16"/>
      <c r="RTL27" s="17"/>
      <c r="RTM27" s="18"/>
      <c r="RTN27" s="19"/>
      <c r="RTO27" s="19"/>
      <c r="RTP27" s="20"/>
      <c r="RTQ27" s="15"/>
      <c r="RTR27" s="15"/>
      <c r="RTS27" s="16"/>
      <c r="RTT27" s="17"/>
      <c r="RTU27" s="18"/>
      <c r="RTV27" s="19"/>
      <c r="RTW27" s="19"/>
      <c r="RTX27" s="20"/>
      <c r="RTY27" s="15"/>
      <c r="RTZ27" s="15"/>
      <c r="RUA27" s="16"/>
      <c r="RUB27" s="17"/>
      <c r="RUC27" s="18"/>
      <c r="RUD27" s="19"/>
      <c r="RUE27" s="19"/>
      <c r="RUF27" s="20"/>
      <c r="RUG27" s="15"/>
      <c r="RUH27" s="15"/>
      <c r="RUI27" s="16"/>
      <c r="RUJ27" s="17"/>
      <c r="RUK27" s="18"/>
      <c r="RUL27" s="19"/>
      <c r="RUM27" s="19"/>
      <c r="RUN27" s="20"/>
      <c r="RUO27" s="15"/>
      <c r="RUP27" s="15"/>
      <c r="RUQ27" s="16"/>
      <c r="RUR27" s="17"/>
      <c r="RUS27" s="18"/>
      <c r="RUT27" s="19"/>
      <c r="RUU27" s="19"/>
      <c r="RUV27" s="20"/>
      <c r="RUW27" s="15"/>
      <c r="RUX27" s="15"/>
      <c r="RUY27" s="16"/>
      <c r="RUZ27" s="17"/>
      <c r="RVA27" s="18"/>
      <c r="RVB27" s="19"/>
      <c r="RVC27" s="19"/>
      <c r="RVD27" s="20"/>
      <c r="RVE27" s="15"/>
      <c r="RVF27" s="15"/>
      <c r="RVG27" s="16"/>
      <c r="RVH27" s="17"/>
      <c r="RVI27" s="18"/>
      <c r="RVJ27" s="19"/>
      <c r="RVK27" s="19"/>
      <c r="RVL27" s="20"/>
      <c r="RVM27" s="15"/>
      <c r="RVN27" s="15"/>
      <c r="RVO27" s="16"/>
      <c r="RVP27" s="17"/>
      <c r="RVQ27" s="18"/>
      <c r="RVR27" s="19"/>
      <c r="RVS27" s="19"/>
      <c r="RVT27" s="20"/>
      <c r="RVU27" s="15"/>
      <c r="RVV27" s="15"/>
      <c r="RVW27" s="16"/>
      <c r="RVX27" s="17"/>
      <c r="RVY27" s="18"/>
      <c r="RVZ27" s="19"/>
      <c r="RWA27" s="19"/>
      <c r="RWB27" s="20"/>
      <c r="RWC27" s="15"/>
      <c r="RWD27" s="15"/>
      <c r="RWE27" s="16"/>
      <c r="RWF27" s="17"/>
      <c r="RWG27" s="18"/>
      <c r="RWH27" s="19"/>
      <c r="RWI27" s="19"/>
      <c r="RWJ27" s="20"/>
      <c r="RWK27" s="15"/>
      <c r="RWL27" s="15"/>
      <c r="RWM27" s="16"/>
      <c r="RWN27" s="17"/>
      <c r="RWO27" s="18"/>
      <c r="RWP27" s="19"/>
      <c r="RWQ27" s="19"/>
      <c r="RWR27" s="20"/>
      <c r="RWS27" s="15"/>
      <c r="RWT27" s="15"/>
      <c r="RWU27" s="16"/>
      <c r="RWV27" s="17"/>
      <c r="RWW27" s="18"/>
      <c r="RWX27" s="19"/>
      <c r="RWY27" s="19"/>
      <c r="RWZ27" s="20"/>
      <c r="RXA27" s="15"/>
      <c r="RXB27" s="15"/>
      <c r="RXC27" s="16"/>
      <c r="RXD27" s="17"/>
      <c r="RXE27" s="18"/>
      <c r="RXF27" s="19"/>
      <c r="RXG27" s="19"/>
      <c r="RXH27" s="20"/>
      <c r="RXI27" s="15"/>
      <c r="RXJ27" s="15"/>
      <c r="RXK27" s="16"/>
      <c r="RXL27" s="17"/>
      <c r="RXM27" s="18"/>
      <c r="RXN27" s="19"/>
      <c r="RXO27" s="19"/>
      <c r="RXP27" s="20"/>
      <c r="RXQ27" s="15"/>
      <c r="RXR27" s="15"/>
      <c r="RXS27" s="16"/>
      <c r="RXT27" s="17"/>
      <c r="RXU27" s="18"/>
      <c r="RXV27" s="19"/>
      <c r="RXW27" s="19"/>
      <c r="RXX27" s="20"/>
      <c r="RXY27" s="15"/>
      <c r="RXZ27" s="15"/>
      <c r="RYA27" s="16"/>
      <c r="RYB27" s="17"/>
      <c r="RYC27" s="18"/>
      <c r="RYD27" s="19"/>
      <c r="RYE27" s="19"/>
      <c r="RYF27" s="20"/>
      <c r="RYG27" s="15"/>
      <c r="RYH27" s="15"/>
      <c r="RYI27" s="16"/>
      <c r="RYJ27" s="17"/>
      <c r="RYK27" s="18"/>
      <c r="RYL27" s="19"/>
      <c r="RYM27" s="19"/>
      <c r="RYN27" s="20"/>
      <c r="RYO27" s="15"/>
      <c r="RYP27" s="15"/>
      <c r="RYQ27" s="16"/>
      <c r="RYR27" s="17"/>
      <c r="RYS27" s="18"/>
      <c r="RYT27" s="19"/>
      <c r="RYU27" s="19"/>
      <c r="RYV27" s="20"/>
      <c r="RYW27" s="15"/>
      <c r="RYX27" s="15"/>
      <c r="RYY27" s="16"/>
      <c r="RYZ27" s="17"/>
      <c r="RZA27" s="18"/>
      <c r="RZB27" s="19"/>
      <c r="RZC27" s="19"/>
      <c r="RZD27" s="20"/>
      <c r="RZE27" s="15"/>
      <c r="RZF27" s="15"/>
      <c r="RZG27" s="16"/>
      <c r="RZH27" s="17"/>
      <c r="RZI27" s="18"/>
      <c r="RZJ27" s="19"/>
      <c r="RZK27" s="19"/>
      <c r="RZL27" s="20"/>
      <c r="RZM27" s="15"/>
      <c r="RZN27" s="15"/>
      <c r="RZO27" s="16"/>
      <c r="RZP27" s="17"/>
      <c r="RZQ27" s="18"/>
      <c r="RZR27" s="19"/>
      <c r="RZS27" s="19"/>
      <c r="RZT27" s="20"/>
      <c r="RZU27" s="15"/>
      <c r="RZV27" s="15"/>
      <c r="RZW27" s="16"/>
      <c r="RZX27" s="17"/>
      <c r="RZY27" s="18"/>
      <c r="RZZ27" s="19"/>
      <c r="SAA27" s="19"/>
      <c r="SAB27" s="20"/>
      <c r="SAC27" s="15"/>
      <c r="SAD27" s="15"/>
      <c r="SAE27" s="16"/>
      <c r="SAF27" s="17"/>
      <c r="SAG27" s="18"/>
      <c r="SAH27" s="19"/>
      <c r="SAI27" s="19"/>
      <c r="SAJ27" s="20"/>
      <c r="SAK27" s="15"/>
      <c r="SAL27" s="15"/>
      <c r="SAM27" s="16"/>
      <c r="SAN27" s="17"/>
      <c r="SAO27" s="18"/>
      <c r="SAP27" s="19"/>
      <c r="SAQ27" s="19"/>
      <c r="SAR27" s="20"/>
      <c r="SAS27" s="15"/>
      <c r="SAT27" s="15"/>
      <c r="SAU27" s="16"/>
      <c r="SAV27" s="17"/>
      <c r="SAW27" s="18"/>
      <c r="SAX27" s="19"/>
      <c r="SAY27" s="19"/>
      <c r="SAZ27" s="20"/>
      <c r="SBA27" s="15"/>
      <c r="SBB27" s="15"/>
      <c r="SBC27" s="16"/>
      <c r="SBD27" s="17"/>
      <c r="SBE27" s="18"/>
      <c r="SBF27" s="19"/>
      <c r="SBG27" s="19"/>
      <c r="SBH27" s="20"/>
      <c r="SBI27" s="15"/>
      <c r="SBJ27" s="15"/>
      <c r="SBK27" s="16"/>
      <c r="SBL27" s="17"/>
      <c r="SBM27" s="18"/>
      <c r="SBN27" s="19"/>
      <c r="SBO27" s="19"/>
      <c r="SBP27" s="20"/>
      <c r="SBQ27" s="15"/>
      <c r="SBR27" s="15"/>
      <c r="SBS27" s="16"/>
      <c r="SBT27" s="17"/>
      <c r="SBU27" s="18"/>
      <c r="SBV27" s="19"/>
      <c r="SBW27" s="19"/>
      <c r="SBX27" s="20"/>
      <c r="SBY27" s="15"/>
      <c r="SBZ27" s="15"/>
      <c r="SCA27" s="16"/>
      <c r="SCB27" s="17"/>
      <c r="SCC27" s="18"/>
      <c r="SCD27" s="19"/>
      <c r="SCE27" s="19"/>
      <c r="SCF27" s="20"/>
      <c r="SCG27" s="15"/>
      <c r="SCH27" s="15"/>
      <c r="SCI27" s="16"/>
      <c r="SCJ27" s="17"/>
      <c r="SCK27" s="18"/>
      <c r="SCL27" s="19"/>
      <c r="SCM27" s="19"/>
      <c r="SCN27" s="20"/>
      <c r="SCO27" s="15"/>
      <c r="SCP27" s="15"/>
      <c r="SCQ27" s="16"/>
      <c r="SCR27" s="17"/>
      <c r="SCS27" s="18"/>
      <c r="SCT27" s="19"/>
      <c r="SCU27" s="19"/>
      <c r="SCV27" s="20"/>
      <c r="SCW27" s="15"/>
      <c r="SCX27" s="15"/>
      <c r="SCY27" s="16"/>
      <c r="SCZ27" s="17"/>
      <c r="SDA27" s="18"/>
      <c r="SDB27" s="19"/>
      <c r="SDC27" s="19"/>
      <c r="SDD27" s="20"/>
      <c r="SDE27" s="15"/>
      <c r="SDF27" s="15"/>
      <c r="SDG27" s="16"/>
      <c r="SDH27" s="17"/>
      <c r="SDI27" s="18"/>
      <c r="SDJ27" s="19"/>
      <c r="SDK27" s="19"/>
      <c r="SDL27" s="20"/>
      <c r="SDM27" s="15"/>
      <c r="SDN27" s="15"/>
      <c r="SDO27" s="16"/>
      <c r="SDP27" s="17"/>
      <c r="SDQ27" s="18"/>
      <c r="SDR27" s="19"/>
      <c r="SDS27" s="19"/>
      <c r="SDT27" s="20"/>
      <c r="SDU27" s="15"/>
      <c r="SDV27" s="15"/>
      <c r="SDW27" s="16"/>
      <c r="SDX27" s="17"/>
      <c r="SDY27" s="18"/>
      <c r="SDZ27" s="19"/>
      <c r="SEA27" s="19"/>
      <c r="SEB27" s="20"/>
      <c r="SEC27" s="15"/>
      <c r="SED27" s="15"/>
      <c r="SEE27" s="16"/>
      <c r="SEF27" s="17"/>
      <c r="SEG27" s="18"/>
      <c r="SEH27" s="19"/>
      <c r="SEI27" s="19"/>
      <c r="SEJ27" s="20"/>
      <c r="SEK27" s="15"/>
      <c r="SEL27" s="15"/>
      <c r="SEM27" s="16"/>
      <c r="SEN27" s="17"/>
      <c r="SEO27" s="18"/>
      <c r="SEP27" s="19"/>
      <c r="SEQ27" s="19"/>
      <c r="SER27" s="20"/>
      <c r="SES27" s="15"/>
      <c r="SET27" s="15"/>
      <c r="SEU27" s="16"/>
      <c r="SEV27" s="17"/>
      <c r="SEW27" s="18"/>
      <c r="SEX27" s="19"/>
      <c r="SEY27" s="19"/>
      <c r="SEZ27" s="20"/>
      <c r="SFA27" s="15"/>
      <c r="SFB27" s="15"/>
      <c r="SFC27" s="16"/>
      <c r="SFD27" s="17"/>
      <c r="SFE27" s="18"/>
      <c r="SFF27" s="19"/>
      <c r="SFG27" s="19"/>
      <c r="SFH27" s="20"/>
      <c r="SFI27" s="15"/>
      <c r="SFJ27" s="15"/>
      <c r="SFK27" s="16"/>
      <c r="SFL27" s="17"/>
      <c r="SFM27" s="18"/>
      <c r="SFN27" s="19"/>
      <c r="SFO27" s="19"/>
      <c r="SFP27" s="20"/>
      <c r="SFQ27" s="15"/>
      <c r="SFR27" s="15"/>
      <c r="SFS27" s="16"/>
      <c r="SFT27" s="17"/>
      <c r="SFU27" s="18"/>
      <c r="SFV27" s="19"/>
      <c r="SFW27" s="19"/>
      <c r="SFX27" s="20"/>
      <c r="SFY27" s="15"/>
      <c r="SFZ27" s="15"/>
      <c r="SGA27" s="16"/>
      <c r="SGB27" s="17"/>
      <c r="SGC27" s="18"/>
      <c r="SGD27" s="19"/>
      <c r="SGE27" s="19"/>
      <c r="SGF27" s="20"/>
      <c r="SGG27" s="15"/>
      <c r="SGH27" s="15"/>
      <c r="SGI27" s="16"/>
      <c r="SGJ27" s="17"/>
      <c r="SGK27" s="18"/>
      <c r="SGL27" s="19"/>
      <c r="SGM27" s="19"/>
      <c r="SGN27" s="20"/>
      <c r="SGO27" s="15"/>
      <c r="SGP27" s="15"/>
      <c r="SGQ27" s="16"/>
      <c r="SGR27" s="17"/>
      <c r="SGS27" s="18"/>
      <c r="SGT27" s="19"/>
      <c r="SGU27" s="19"/>
      <c r="SGV27" s="20"/>
      <c r="SGW27" s="15"/>
      <c r="SGX27" s="15"/>
      <c r="SGY27" s="16"/>
      <c r="SGZ27" s="17"/>
      <c r="SHA27" s="18"/>
      <c r="SHB27" s="19"/>
      <c r="SHC27" s="19"/>
      <c r="SHD27" s="20"/>
      <c r="SHE27" s="15"/>
      <c r="SHF27" s="15"/>
      <c r="SHG27" s="16"/>
      <c r="SHH27" s="17"/>
      <c r="SHI27" s="18"/>
      <c r="SHJ27" s="19"/>
      <c r="SHK27" s="19"/>
      <c r="SHL27" s="20"/>
      <c r="SHM27" s="15"/>
      <c r="SHN27" s="15"/>
      <c r="SHO27" s="16"/>
      <c r="SHP27" s="17"/>
      <c r="SHQ27" s="18"/>
      <c r="SHR27" s="19"/>
      <c r="SHS27" s="19"/>
      <c r="SHT27" s="20"/>
      <c r="SHU27" s="15"/>
      <c r="SHV27" s="15"/>
      <c r="SHW27" s="16"/>
      <c r="SHX27" s="17"/>
      <c r="SHY27" s="18"/>
      <c r="SHZ27" s="19"/>
      <c r="SIA27" s="19"/>
      <c r="SIB27" s="20"/>
      <c r="SIC27" s="15"/>
      <c r="SID27" s="15"/>
      <c r="SIE27" s="16"/>
      <c r="SIF27" s="17"/>
      <c r="SIG27" s="18"/>
      <c r="SIH27" s="19"/>
      <c r="SII27" s="19"/>
      <c r="SIJ27" s="20"/>
      <c r="SIK27" s="15"/>
      <c r="SIL27" s="15"/>
      <c r="SIM27" s="16"/>
      <c r="SIN27" s="17"/>
      <c r="SIO27" s="18"/>
      <c r="SIP27" s="19"/>
      <c r="SIQ27" s="19"/>
      <c r="SIR27" s="20"/>
      <c r="SIS27" s="15"/>
      <c r="SIT27" s="15"/>
      <c r="SIU27" s="16"/>
      <c r="SIV27" s="17"/>
      <c r="SIW27" s="18"/>
      <c r="SIX27" s="19"/>
      <c r="SIY27" s="19"/>
      <c r="SIZ27" s="20"/>
      <c r="SJA27" s="15"/>
      <c r="SJB27" s="15"/>
      <c r="SJC27" s="16"/>
      <c r="SJD27" s="17"/>
      <c r="SJE27" s="18"/>
      <c r="SJF27" s="19"/>
      <c r="SJG27" s="19"/>
      <c r="SJH27" s="20"/>
      <c r="SJI27" s="15"/>
      <c r="SJJ27" s="15"/>
      <c r="SJK27" s="16"/>
      <c r="SJL27" s="17"/>
      <c r="SJM27" s="18"/>
      <c r="SJN27" s="19"/>
      <c r="SJO27" s="19"/>
      <c r="SJP27" s="20"/>
      <c r="SJQ27" s="15"/>
      <c r="SJR27" s="15"/>
      <c r="SJS27" s="16"/>
      <c r="SJT27" s="17"/>
      <c r="SJU27" s="18"/>
      <c r="SJV27" s="19"/>
      <c r="SJW27" s="19"/>
      <c r="SJX27" s="20"/>
      <c r="SJY27" s="15"/>
      <c r="SJZ27" s="15"/>
      <c r="SKA27" s="16"/>
      <c r="SKB27" s="17"/>
      <c r="SKC27" s="18"/>
      <c r="SKD27" s="19"/>
      <c r="SKE27" s="19"/>
      <c r="SKF27" s="20"/>
      <c r="SKG27" s="15"/>
      <c r="SKH27" s="15"/>
      <c r="SKI27" s="16"/>
      <c r="SKJ27" s="17"/>
      <c r="SKK27" s="18"/>
      <c r="SKL27" s="19"/>
      <c r="SKM27" s="19"/>
      <c r="SKN27" s="20"/>
      <c r="SKO27" s="15"/>
      <c r="SKP27" s="15"/>
      <c r="SKQ27" s="16"/>
      <c r="SKR27" s="17"/>
      <c r="SKS27" s="18"/>
      <c r="SKT27" s="19"/>
      <c r="SKU27" s="19"/>
      <c r="SKV27" s="20"/>
      <c r="SKW27" s="15"/>
      <c r="SKX27" s="15"/>
      <c r="SKY27" s="16"/>
      <c r="SKZ27" s="17"/>
      <c r="SLA27" s="18"/>
      <c r="SLB27" s="19"/>
      <c r="SLC27" s="19"/>
      <c r="SLD27" s="20"/>
      <c r="SLE27" s="15"/>
      <c r="SLF27" s="15"/>
      <c r="SLG27" s="16"/>
      <c r="SLH27" s="17"/>
      <c r="SLI27" s="18"/>
      <c r="SLJ27" s="19"/>
      <c r="SLK27" s="19"/>
      <c r="SLL27" s="20"/>
      <c r="SLM27" s="15"/>
      <c r="SLN27" s="15"/>
      <c r="SLO27" s="16"/>
      <c r="SLP27" s="17"/>
      <c r="SLQ27" s="18"/>
      <c r="SLR27" s="19"/>
      <c r="SLS27" s="19"/>
      <c r="SLT27" s="20"/>
      <c r="SLU27" s="15"/>
      <c r="SLV27" s="15"/>
      <c r="SLW27" s="16"/>
      <c r="SLX27" s="17"/>
      <c r="SLY27" s="18"/>
      <c r="SLZ27" s="19"/>
      <c r="SMA27" s="19"/>
      <c r="SMB27" s="20"/>
      <c r="SMC27" s="15"/>
      <c r="SMD27" s="15"/>
      <c r="SME27" s="16"/>
      <c r="SMF27" s="17"/>
      <c r="SMG27" s="18"/>
      <c r="SMH27" s="19"/>
      <c r="SMI27" s="19"/>
      <c r="SMJ27" s="20"/>
      <c r="SMK27" s="15"/>
      <c r="SML27" s="15"/>
      <c r="SMM27" s="16"/>
      <c r="SMN27" s="17"/>
      <c r="SMO27" s="18"/>
      <c r="SMP27" s="19"/>
      <c r="SMQ27" s="19"/>
      <c r="SMR27" s="20"/>
      <c r="SMS27" s="15"/>
      <c r="SMT27" s="15"/>
      <c r="SMU27" s="16"/>
      <c r="SMV27" s="17"/>
      <c r="SMW27" s="18"/>
      <c r="SMX27" s="19"/>
      <c r="SMY27" s="19"/>
      <c r="SMZ27" s="20"/>
      <c r="SNA27" s="15"/>
      <c r="SNB27" s="15"/>
      <c r="SNC27" s="16"/>
      <c r="SND27" s="17"/>
      <c r="SNE27" s="18"/>
      <c r="SNF27" s="19"/>
      <c r="SNG27" s="19"/>
      <c r="SNH27" s="20"/>
      <c r="SNI27" s="15"/>
      <c r="SNJ27" s="15"/>
      <c r="SNK27" s="16"/>
      <c r="SNL27" s="17"/>
      <c r="SNM27" s="18"/>
      <c r="SNN27" s="19"/>
      <c r="SNO27" s="19"/>
      <c r="SNP27" s="20"/>
      <c r="SNQ27" s="15"/>
      <c r="SNR27" s="15"/>
      <c r="SNS27" s="16"/>
      <c r="SNT27" s="17"/>
      <c r="SNU27" s="18"/>
      <c r="SNV27" s="19"/>
      <c r="SNW27" s="19"/>
      <c r="SNX27" s="20"/>
      <c r="SNY27" s="15"/>
      <c r="SNZ27" s="15"/>
      <c r="SOA27" s="16"/>
      <c r="SOB27" s="17"/>
      <c r="SOC27" s="18"/>
      <c r="SOD27" s="19"/>
      <c r="SOE27" s="19"/>
      <c r="SOF27" s="20"/>
      <c r="SOG27" s="15"/>
      <c r="SOH27" s="15"/>
      <c r="SOI27" s="16"/>
      <c r="SOJ27" s="17"/>
      <c r="SOK27" s="18"/>
      <c r="SOL27" s="19"/>
      <c r="SOM27" s="19"/>
      <c r="SON27" s="20"/>
      <c r="SOO27" s="15"/>
      <c r="SOP27" s="15"/>
      <c r="SOQ27" s="16"/>
      <c r="SOR27" s="17"/>
      <c r="SOS27" s="18"/>
      <c r="SOT27" s="19"/>
      <c r="SOU27" s="19"/>
      <c r="SOV27" s="20"/>
      <c r="SOW27" s="15"/>
      <c r="SOX27" s="15"/>
      <c r="SOY27" s="16"/>
      <c r="SOZ27" s="17"/>
      <c r="SPA27" s="18"/>
      <c r="SPB27" s="19"/>
      <c r="SPC27" s="19"/>
      <c r="SPD27" s="20"/>
      <c r="SPE27" s="15"/>
      <c r="SPF27" s="15"/>
      <c r="SPG27" s="16"/>
      <c r="SPH27" s="17"/>
      <c r="SPI27" s="18"/>
      <c r="SPJ27" s="19"/>
      <c r="SPK27" s="19"/>
      <c r="SPL27" s="20"/>
      <c r="SPM27" s="15"/>
      <c r="SPN27" s="15"/>
      <c r="SPO27" s="16"/>
      <c r="SPP27" s="17"/>
      <c r="SPQ27" s="18"/>
      <c r="SPR27" s="19"/>
      <c r="SPS27" s="19"/>
      <c r="SPT27" s="20"/>
      <c r="SPU27" s="15"/>
      <c r="SPV27" s="15"/>
      <c r="SPW27" s="16"/>
      <c r="SPX27" s="17"/>
      <c r="SPY27" s="18"/>
      <c r="SPZ27" s="19"/>
      <c r="SQA27" s="19"/>
      <c r="SQB27" s="20"/>
      <c r="SQC27" s="15"/>
      <c r="SQD27" s="15"/>
      <c r="SQE27" s="16"/>
      <c r="SQF27" s="17"/>
      <c r="SQG27" s="18"/>
      <c r="SQH27" s="19"/>
      <c r="SQI27" s="19"/>
      <c r="SQJ27" s="20"/>
      <c r="SQK27" s="15"/>
      <c r="SQL27" s="15"/>
      <c r="SQM27" s="16"/>
      <c r="SQN27" s="17"/>
      <c r="SQO27" s="18"/>
      <c r="SQP27" s="19"/>
      <c r="SQQ27" s="19"/>
      <c r="SQR27" s="20"/>
      <c r="SQS27" s="15"/>
      <c r="SQT27" s="15"/>
      <c r="SQU27" s="16"/>
      <c r="SQV27" s="17"/>
      <c r="SQW27" s="18"/>
      <c r="SQX27" s="19"/>
      <c r="SQY27" s="19"/>
      <c r="SQZ27" s="20"/>
      <c r="SRA27" s="15"/>
      <c r="SRB27" s="15"/>
      <c r="SRC27" s="16"/>
      <c r="SRD27" s="17"/>
      <c r="SRE27" s="18"/>
      <c r="SRF27" s="19"/>
      <c r="SRG27" s="19"/>
      <c r="SRH27" s="20"/>
      <c r="SRI27" s="15"/>
      <c r="SRJ27" s="15"/>
      <c r="SRK27" s="16"/>
      <c r="SRL27" s="17"/>
      <c r="SRM27" s="18"/>
      <c r="SRN27" s="19"/>
      <c r="SRO27" s="19"/>
      <c r="SRP27" s="20"/>
      <c r="SRQ27" s="15"/>
      <c r="SRR27" s="15"/>
      <c r="SRS27" s="16"/>
      <c r="SRT27" s="17"/>
      <c r="SRU27" s="18"/>
      <c r="SRV27" s="19"/>
      <c r="SRW27" s="19"/>
      <c r="SRX27" s="20"/>
      <c r="SRY27" s="15"/>
      <c r="SRZ27" s="15"/>
      <c r="SSA27" s="16"/>
      <c r="SSB27" s="17"/>
      <c r="SSC27" s="18"/>
      <c r="SSD27" s="19"/>
      <c r="SSE27" s="19"/>
      <c r="SSF27" s="20"/>
      <c r="SSG27" s="15"/>
      <c r="SSH27" s="15"/>
      <c r="SSI27" s="16"/>
      <c r="SSJ27" s="17"/>
      <c r="SSK27" s="18"/>
      <c r="SSL27" s="19"/>
      <c r="SSM27" s="19"/>
      <c r="SSN27" s="20"/>
      <c r="SSO27" s="15"/>
      <c r="SSP27" s="15"/>
      <c r="SSQ27" s="16"/>
      <c r="SSR27" s="17"/>
      <c r="SSS27" s="18"/>
      <c r="SST27" s="19"/>
      <c r="SSU27" s="19"/>
      <c r="SSV27" s="20"/>
      <c r="SSW27" s="15"/>
      <c r="SSX27" s="15"/>
      <c r="SSY27" s="16"/>
      <c r="SSZ27" s="17"/>
      <c r="STA27" s="18"/>
      <c r="STB27" s="19"/>
      <c r="STC27" s="19"/>
      <c r="STD27" s="20"/>
      <c r="STE27" s="15"/>
      <c r="STF27" s="15"/>
      <c r="STG27" s="16"/>
      <c r="STH27" s="17"/>
      <c r="STI27" s="18"/>
      <c r="STJ27" s="19"/>
      <c r="STK27" s="19"/>
      <c r="STL27" s="20"/>
      <c r="STM27" s="15"/>
      <c r="STN27" s="15"/>
      <c r="STO27" s="16"/>
      <c r="STP27" s="17"/>
      <c r="STQ27" s="18"/>
      <c r="STR27" s="19"/>
      <c r="STS27" s="19"/>
      <c r="STT27" s="20"/>
      <c r="STU27" s="15"/>
      <c r="STV27" s="15"/>
      <c r="STW27" s="16"/>
      <c r="STX27" s="17"/>
      <c r="STY27" s="18"/>
      <c r="STZ27" s="19"/>
      <c r="SUA27" s="19"/>
      <c r="SUB27" s="20"/>
      <c r="SUC27" s="15"/>
      <c r="SUD27" s="15"/>
      <c r="SUE27" s="16"/>
      <c r="SUF27" s="17"/>
      <c r="SUG27" s="18"/>
      <c r="SUH27" s="19"/>
      <c r="SUI27" s="19"/>
      <c r="SUJ27" s="20"/>
      <c r="SUK27" s="15"/>
      <c r="SUL27" s="15"/>
      <c r="SUM27" s="16"/>
      <c r="SUN27" s="17"/>
      <c r="SUO27" s="18"/>
      <c r="SUP27" s="19"/>
      <c r="SUQ27" s="19"/>
      <c r="SUR27" s="20"/>
      <c r="SUS27" s="15"/>
      <c r="SUT27" s="15"/>
      <c r="SUU27" s="16"/>
      <c r="SUV27" s="17"/>
      <c r="SUW27" s="18"/>
      <c r="SUX27" s="19"/>
      <c r="SUY27" s="19"/>
      <c r="SUZ27" s="20"/>
      <c r="SVA27" s="15"/>
      <c r="SVB27" s="15"/>
      <c r="SVC27" s="16"/>
      <c r="SVD27" s="17"/>
      <c r="SVE27" s="18"/>
      <c r="SVF27" s="19"/>
      <c r="SVG27" s="19"/>
      <c r="SVH27" s="20"/>
      <c r="SVI27" s="15"/>
      <c r="SVJ27" s="15"/>
      <c r="SVK27" s="16"/>
      <c r="SVL27" s="17"/>
      <c r="SVM27" s="18"/>
      <c r="SVN27" s="19"/>
      <c r="SVO27" s="19"/>
      <c r="SVP27" s="20"/>
      <c r="SVQ27" s="15"/>
      <c r="SVR27" s="15"/>
      <c r="SVS27" s="16"/>
      <c r="SVT27" s="17"/>
      <c r="SVU27" s="18"/>
      <c r="SVV27" s="19"/>
      <c r="SVW27" s="19"/>
      <c r="SVX27" s="20"/>
      <c r="SVY27" s="15"/>
      <c r="SVZ27" s="15"/>
      <c r="SWA27" s="16"/>
      <c r="SWB27" s="17"/>
      <c r="SWC27" s="18"/>
      <c r="SWD27" s="19"/>
      <c r="SWE27" s="19"/>
      <c r="SWF27" s="20"/>
      <c r="SWG27" s="15"/>
      <c r="SWH27" s="15"/>
      <c r="SWI27" s="16"/>
      <c r="SWJ27" s="17"/>
      <c r="SWK27" s="18"/>
      <c r="SWL27" s="19"/>
      <c r="SWM27" s="19"/>
      <c r="SWN27" s="20"/>
      <c r="SWO27" s="15"/>
      <c r="SWP27" s="15"/>
      <c r="SWQ27" s="16"/>
      <c r="SWR27" s="17"/>
      <c r="SWS27" s="18"/>
      <c r="SWT27" s="19"/>
      <c r="SWU27" s="19"/>
      <c r="SWV27" s="20"/>
      <c r="SWW27" s="15"/>
      <c r="SWX27" s="15"/>
      <c r="SWY27" s="16"/>
      <c r="SWZ27" s="17"/>
      <c r="SXA27" s="18"/>
      <c r="SXB27" s="19"/>
      <c r="SXC27" s="19"/>
      <c r="SXD27" s="20"/>
      <c r="SXE27" s="15"/>
      <c r="SXF27" s="15"/>
      <c r="SXG27" s="16"/>
      <c r="SXH27" s="17"/>
      <c r="SXI27" s="18"/>
      <c r="SXJ27" s="19"/>
      <c r="SXK27" s="19"/>
      <c r="SXL27" s="20"/>
      <c r="SXM27" s="15"/>
      <c r="SXN27" s="15"/>
      <c r="SXO27" s="16"/>
      <c r="SXP27" s="17"/>
      <c r="SXQ27" s="18"/>
      <c r="SXR27" s="19"/>
      <c r="SXS27" s="19"/>
      <c r="SXT27" s="20"/>
      <c r="SXU27" s="15"/>
      <c r="SXV27" s="15"/>
      <c r="SXW27" s="16"/>
      <c r="SXX27" s="17"/>
      <c r="SXY27" s="18"/>
      <c r="SXZ27" s="19"/>
      <c r="SYA27" s="19"/>
      <c r="SYB27" s="20"/>
      <c r="SYC27" s="15"/>
      <c r="SYD27" s="15"/>
      <c r="SYE27" s="16"/>
      <c r="SYF27" s="17"/>
      <c r="SYG27" s="18"/>
      <c r="SYH27" s="19"/>
      <c r="SYI27" s="19"/>
      <c r="SYJ27" s="20"/>
      <c r="SYK27" s="15"/>
      <c r="SYL27" s="15"/>
      <c r="SYM27" s="16"/>
      <c r="SYN27" s="17"/>
      <c r="SYO27" s="18"/>
      <c r="SYP27" s="19"/>
      <c r="SYQ27" s="19"/>
      <c r="SYR27" s="20"/>
      <c r="SYS27" s="15"/>
      <c r="SYT27" s="15"/>
      <c r="SYU27" s="16"/>
      <c r="SYV27" s="17"/>
      <c r="SYW27" s="18"/>
      <c r="SYX27" s="19"/>
      <c r="SYY27" s="19"/>
      <c r="SYZ27" s="20"/>
      <c r="SZA27" s="15"/>
      <c r="SZB27" s="15"/>
      <c r="SZC27" s="16"/>
      <c r="SZD27" s="17"/>
      <c r="SZE27" s="18"/>
      <c r="SZF27" s="19"/>
      <c r="SZG27" s="19"/>
      <c r="SZH27" s="20"/>
      <c r="SZI27" s="15"/>
      <c r="SZJ27" s="15"/>
      <c r="SZK27" s="16"/>
      <c r="SZL27" s="17"/>
      <c r="SZM27" s="18"/>
      <c r="SZN27" s="19"/>
      <c r="SZO27" s="19"/>
      <c r="SZP27" s="20"/>
      <c r="SZQ27" s="15"/>
      <c r="SZR27" s="15"/>
      <c r="SZS27" s="16"/>
      <c r="SZT27" s="17"/>
      <c r="SZU27" s="18"/>
      <c r="SZV27" s="19"/>
      <c r="SZW27" s="19"/>
      <c r="SZX27" s="20"/>
      <c r="SZY27" s="15"/>
      <c r="SZZ27" s="15"/>
      <c r="TAA27" s="16"/>
      <c r="TAB27" s="17"/>
      <c r="TAC27" s="18"/>
      <c r="TAD27" s="19"/>
      <c r="TAE27" s="19"/>
      <c r="TAF27" s="20"/>
      <c r="TAG27" s="15"/>
      <c r="TAH27" s="15"/>
      <c r="TAI27" s="16"/>
      <c r="TAJ27" s="17"/>
      <c r="TAK27" s="18"/>
      <c r="TAL27" s="19"/>
      <c r="TAM27" s="19"/>
      <c r="TAN27" s="20"/>
      <c r="TAO27" s="15"/>
      <c r="TAP27" s="15"/>
      <c r="TAQ27" s="16"/>
      <c r="TAR27" s="17"/>
      <c r="TAS27" s="18"/>
      <c r="TAT27" s="19"/>
      <c r="TAU27" s="19"/>
      <c r="TAV27" s="20"/>
      <c r="TAW27" s="15"/>
      <c r="TAX27" s="15"/>
      <c r="TAY27" s="16"/>
      <c r="TAZ27" s="17"/>
      <c r="TBA27" s="18"/>
      <c r="TBB27" s="19"/>
      <c r="TBC27" s="19"/>
      <c r="TBD27" s="20"/>
      <c r="TBE27" s="15"/>
      <c r="TBF27" s="15"/>
      <c r="TBG27" s="16"/>
      <c r="TBH27" s="17"/>
      <c r="TBI27" s="18"/>
      <c r="TBJ27" s="19"/>
      <c r="TBK27" s="19"/>
      <c r="TBL27" s="20"/>
      <c r="TBM27" s="15"/>
      <c r="TBN27" s="15"/>
      <c r="TBO27" s="16"/>
      <c r="TBP27" s="17"/>
      <c r="TBQ27" s="18"/>
      <c r="TBR27" s="19"/>
      <c r="TBS27" s="19"/>
      <c r="TBT27" s="20"/>
      <c r="TBU27" s="15"/>
      <c r="TBV27" s="15"/>
      <c r="TBW27" s="16"/>
      <c r="TBX27" s="17"/>
      <c r="TBY27" s="18"/>
      <c r="TBZ27" s="19"/>
      <c r="TCA27" s="19"/>
      <c r="TCB27" s="20"/>
      <c r="TCC27" s="15"/>
      <c r="TCD27" s="15"/>
      <c r="TCE27" s="16"/>
      <c r="TCF27" s="17"/>
      <c r="TCG27" s="18"/>
      <c r="TCH27" s="19"/>
      <c r="TCI27" s="19"/>
      <c r="TCJ27" s="20"/>
      <c r="TCK27" s="15"/>
      <c r="TCL27" s="15"/>
      <c r="TCM27" s="16"/>
      <c r="TCN27" s="17"/>
      <c r="TCO27" s="18"/>
      <c r="TCP27" s="19"/>
      <c r="TCQ27" s="19"/>
      <c r="TCR27" s="20"/>
      <c r="TCS27" s="15"/>
      <c r="TCT27" s="15"/>
      <c r="TCU27" s="16"/>
      <c r="TCV27" s="17"/>
      <c r="TCW27" s="18"/>
      <c r="TCX27" s="19"/>
      <c r="TCY27" s="19"/>
      <c r="TCZ27" s="20"/>
      <c r="TDA27" s="15"/>
      <c r="TDB27" s="15"/>
      <c r="TDC27" s="16"/>
      <c r="TDD27" s="17"/>
      <c r="TDE27" s="18"/>
      <c r="TDF27" s="19"/>
      <c r="TDG27" s="19"/>
      <c r="TDH27" s="20"/>
      <c r="TDI27" s="15"/>
      <c r="TDJ27" s="15"/>
      <c r="TDK27" s="16"/>
      <c r="TDL27" s="17"/>
      <c r="TDM27" s="18"/>
      <c r="TDN27" s="19"/>
      <c r="TDO27" s="19"/>
      <c r="TDP27" s="20"/>
      <c r="TDQ27" s="15"/>
      <c r="TDR27" s="15"/>
      <c r="TDS27" s="16"/>
      <c r="TDT27" s="17"/>
      <c r="TDU27" s="18"/>
      <c r="TDV27" s="19"/>
      <c r="TDW27" s="19"/>
      <c r="TDX27" s="20"/>
      <c r="TDY27" s="15"/>
      <c r="TDZ27" s="15"/>
      <c r="TEA27" s="16"/>
      <c r="TEB27" s="17"/>
      <c r="TEC27" s="18"/>
      <c r="TED27" s="19"/>
      <c r="TEE27" s="19"/>
      <c r="TEF27" s="20"/>
      <c r="TEG27" s="15"/>
      <c r="TEH27" s="15"/>
      <c r="TEI27" s="16"/>
      <c r="TEJ27" s="17"/>
      <c r="TEK27" s="18"/>
      <c r="TEL27" s="19"/>
      <c r="TEM27" s="19"/>
      <c r="TEN27" s="20"/>
      <c r="TEO27" s="15"/>
      <c r="TEP27" s="15"/>
      <c r="TEQ27" s="16"/>
      <c r="TER27" s="17"/>
      <c r="TES27" s="18"/>
      <c r="TET27" s="19"/>
      <c r="TEU27" s="19"/>
      <c r="TEV27" s="20"/>
      <c r="TEW27" s="15"/>
      <c r="TEX27" s="15"/>
      <c r="TEY27" s="16"/>
      <c r="TEZ27" s="17"/>
      <c r="TFA27" s="18"/>
      <c r="TFB27" s="19"/>
      <c r="TFC27" s="19"/>
      <c r="TFD27" s="20"/>
      <c r="TFE27" s="15"/>
      <c r="TFF27" s="15"/>
      <c r="TFG27" s="16"/>
      <c r="TFH27" s="17"/>
      <c r="TFI27" s="18"/>
      <c r="TFJ27" s="19"/>
      <c r="TFK27" s="19"/>
      <c r="TFL27" s="20"/>
      <c r="TFM27" s="15"/>
      <c r="TFN27" s="15"/>
      <c r="TFO27" s="16"/>
      <c r="TFP27" s="17"/>
      <c r="TFQ27" s="18"/>
      <c r="TFR27" s="19"/>
      <c r="TFS27" s="19"/>
      <c r="TFT27" s="20"/>
      <c r="TFU27" s="15"/>
      <c r="TFV27" s="15"/>
      <c r="TFW27" s="16"/>
      <c r="TFX27" s="17"/>
      <c r="TFY27" s="18"/>
      <c r="TFZ27" s="19"/>
      <c r="TGA27" s="19"/>
      <c r="TGB27" s="20"/>
      <c r="TGC27" s="15"/>
      <c r="TGD27" s="15"/>
      <c r="TGE27" s="16"/>
      <c r="TGF27" s="17"/>
      <c r="TGG27" s="18"/>
      <c r="TGH27" s="19"/>
      <c r="TGI27" s="19"/>
      <c r="TGJ27" s="20"/>
      <c r="TGK27" s="15"/>
      <c r="TGL27" s="15"/>
      <c r="TGM27" s="16"/>
      <c r="TGN27" s="17"/>
      <c r="TGO27" s="18"/>
      <c r="TGP27" s="19"/>
      <c r="TGQ27" s="19"/>
      <c r="TGR27" s="20"/>
      <c r="TGS27" s="15"/>
      <c r="TGT27" s="15"/>
      <c r="TGU27" s="16"/>
      <c r="TGV27" s="17"/>
      <c r="TGW27" s="18"/>
      <c r="TGX27" s="19"/>
      <c r="TGY27" s="19"/>
      <c r="TGZ27" s="20"/>
      <c r="THA27" s="15"/>
      <c r="THB27" s="15"/>
      <c r="THC27" s="16"/>
      <c r="THD27" s="17"/>
      <c r="THE27" s="18"/>
      <c r="THF27" s="19"/>
      <c r="THG27" s="19"/>
      <c r="THH27" s="20"/>
      <c r="THI27" s="15"/>
      <c r="THJ27" s="15"/>
      <c r="THK27" s="16"/>
      <c r="THL27" s="17"/>
      <c r="THM27" s="18"/>
      <c r="THN27" s="19"/>
      <c r="THO27" s="19"/>
      <c r="THP27" s="20"/>
      <c r="THQ27" s="15"/>
      <c r="THR27" s="15"/>
      <c r="THS27" s="16"/>
      <c r="THT27" s="17"/>
      <c r="THU27" s="18"/>
      <c r="THV27" s="19"/>
      <c r="THW27" s="19"/>
      <c r="THX27" s="20"/>
      <c r="THY27" s="15"/>
      <c r="THZ27" s="15"/>
      <c r="TIA27" s="16"/>
      <c r="TIB27" s="17"/>
      <c r="TIC27" s="18"/>
      <c r="TID27" s="19"/>
      <c r="TIE27" s="19"/>
      <c r="TIF27" s="20"/>
      <c r="TIG27" s="15"/>
      <c r="TIH27" s="15"/>
      <c r="TII27" s="16"/>
      <c r="TIJ27" s="17"/>
      <c r="TIK27" s="18"/>
      <c r="TIL27" s="19"/>
      <c r="TIM27" s="19"/>
      <c r="TIN27" s="20"/>
      <c r="TIO27" s="15"/>
      <c r="TIP27" s="15"/>
      <c r="TIQ27" s="16"/>
      <c r="TIR27" s="17"/>
      <c r="TIS27" s="18"/>
      <c r="TIT27" s="19"/>
      <c r="TIU27" s="19"/>
      <c r="TIV27" s="20"/>
      <c r="TIW27" s="15"/>
      <c r="TIX27" s="15"/>
      <c r="TIY27" s="16"/>
      <c r="TIZ27" s="17"/>
      <c r="TJA27" s="18"/>
      <c r="TJB27" s="19"/>
      <c r="TJC27" s="19"/>
      <c r="TJD27" s="20"/>
      <c r="TJE27" s="15"/>
      <c r="TJF27" s="15"/>
      <c r="TJG27" s="16"/>
      <c r="TJH27" s="17"/>
      <c r="TJI27" s="18"/>
      <c r="TJJ27" s="19"/>
      <c r="TJK27" s="19"/>
      <c r="TJL27" s="20"/>
      <c r="TJM27" s="15"/>
      <c r="TJN27" s="15"/>
      <c r="TJO27" s="16"/>
      <c r="TJP27" s="17"/>
      <c r="TJQ27" s="18"/>
      <c r="TJR27" s="19"/>
      <c r="TJS27" s="19"/>
      <c r="TJT27" s="20"/>
      <c r="TJU27" s="15"/>
      <c r="TJV27" s="15"/>
      <c r="TJW27" s="16"/>
      <c r="TJX27" s="17"/>
      <c r="TJY27" s="18"/>
      <c r="TJZ27" s="19"/>
      <c r="TKA27" s="19"/>
      <c r="TKB27" s="20"/>
      <c r="TKC27" s="15"/>
      <c r="TKD27" s="15"/>
      <c r="TKE27" s="16"/>
      <c r="TKF27" s="17"/>
      <c r="TKG27" s="18"/>
      <c r="TKH27" s="19"/>
      <c r="TKI27" s="19"/>
      <c r="TKJ27" s="20"/>
      <c r="TKK27" s="15"/>
      <c r="TKL27" s="15"/>
      <c r="TKM27" s="16"/>
      <c r="TKN27" s="17"/>
      <c r="TKO27" s="18"/>
      <c r="TKP27" s="19"/>
      <c r="TKQ27" s="19"/>
      <c r="TKR27" s="20"/>
      <c r="TKS27" s="15"/>
      <c r="TKT27" s="15"/>
      <c r="TKU27" s="16"/>
      <c r="TKV27" s="17"/>
      <c r="TKW27" s="18"/>
      <c r="TKX27" s="19"/>
      <c r="TKY27" s="19"/>
      <c r="TKZ27" s="20"/>
      <c r="TLA27" s="15"/>
      <c r="TLB27" s="15"/>
      <c r="TLC27" s="16"/>
      <c r="TLD27" s="17"/>
      <c r="TLE27" s="18"/>
      <c r="TLF27" s="19"/>
      <c r="TLG27" s="19"/>
      <c r="TLH27" s="20"/>
      <c r="TLI27" s="15"/>
      <c r="TLJ27" s="15"/>
      <c r="TLK27" s="16"/>
      <c r="TLL27" s="17"/>
      <c r="TLM27" s="18"/>
      <c r="TLN27" s="19"/>
      <c r="TLO27" s="19"/>
      <c r="TLP27" s="20"/>
      <c r="TLQ27" s="15"/>
      <c r="TLR27" s="15"/>
      <c r="TLS27" s="16"/>
      <c r="TLT27" s="17"/>
      <c r="TLU27" s="18"/>
      <c r="TLV27" s="19"/>
      <c r="TLW27" s="19"/>
      <c r="TLX27" s="20"/>
      <c r="TLY27" s="15"/>
      <c r="TLZ27" s="15"/>
      <c r="TMA27" s="16"/>
      <c r="TMB27" s="17"/>
      <c r="TMC27" s="18"/>
      <c r="TMD27" s="19"/>
      <c r="TME27" s="19"/>
      <c r="TMF27" s="20"/>
      <c r="TMG27" s="15"/>
      <c r="TMH27" s="15"/>
      <c r="TMI27" s="16"/>
      <c r="TMJ27" s="17"/>
      <c r="TMK27" s="18"/>
      <c r="TML27" s="19"/>
      <c r="TMM27" s="19"/>
      <c r="TMN27" s="20"/>
      <c r="TMO27" s="15"/>
      <c r="TMP27" s="15"/>
      <c r="TMQ27" s="16"/>
      <c r="TMR27" s="17"/>
      <c r="TMS27" s="18"/>
      <c r="TMT27" s="19"/>
      <c r="TMU27" s="19"/>
      <c r="TMV27" s="20"/>
      <c r="TMW27" s="15"/>
      <c r="TMX27" s="15"/>
      <c r="TMY27" s="16"/>
      <c r="TMZ27" s="17"/>
      <c r="TNA27" s="18"/>
      <c r="TNB27" s="19"/>
      <c r="TNC27" s="19"/>
      <c r="TND27" s="20"/>
      <c r="TNE27" s="15"/>
      <c r="TNF27" s="15"/>
      <c r="TNG27" s="16"/>
      <c r="TNH27" s="17"/>
      <c r="TNI27" s="18"/>
      <c r="TNJ27" s="19"/>
      <c r="TNK27" s="19"/>
      <c r="TNL27" s="20"/>
      <c r="TNM27" s="15"/>
      <c r="TNN27" s="15"/>
      <c r="TNO27" s="16"/>
      <c r="TNP27" s="17"/>
      <c r="TNQ27" s="18"/>
      <c r="TNR27" s="19"/>
      <c r="TNS27" s="19"/>
      <c r="TNT27" s="20"/>
      <c r="TNU27" s="15"/>
      <c r="TNV27" s="15"/>
      <c r="TNW27" s="16"/>
      <c r="TNX27" s="17"/>
      <c r="TNY27" s="18"/>
      <c r="TNZ27" s="19"/>
      <c r="TOA27" s="19"/>
      <c r="TOB27" s="20"/>
      <c r="TOC27" s="15"/>
      <c r="TOD27" s="15"/>
      <c r="TOE27" s="16"/>
      <c r="TOF27" s="17"/>
      <c r="TOG27" s="18"/>
      <c r="TOH27" s="19"/>
      <c r="TOI27" s="19"/>
      <c r="TOJ27" s="20"/>
      <c r="TOK27" s="15"/>
      <c r="TOL27" s="15"/>
      <c r="TOM27" s="16"/>
      <c r="TON27" s="17"/>
      <c r="TOO27" s="18"/>
      <c r="TOP27" s="19"/>
      <c r="TOQ27" s="19"/>
      <c r="TOR27" s="20"/>
      <c r="TOS27" s="15"/>
      <c r="TOT27" s="15"/>
      <c r="TOU27" s="16"/>
      <c r="TOV27" s="17"/>
      <c r="TOW27" s="18"/>
      <c r="TOX27" s="19"/>
      <c r="TOY27" s="19"/>
      <c r="TOZ27" s="20"/>
      <c r="TPA27" s="15"/>
      <c r="TPB27" s="15"/>
      <c r="TPC27" s="16"/>
      <c r="TPD27" s="17"/>
      <c r="TPE27" s="18"/>
      <c r="TPF27" s="19"/>
      <c r="TPG27" s="19"/>
      <c r="TPH27" s="20"/>
      <c r="TPI27" s="15"/>
      <c r="TPJ27" s="15"/>
      <c r="TPK27" s="16"/>
      <c r="TPL27" s="17"/>
      <c r="TPM27" s="18"/>
      <c r="TPN27" s="19"/>
      <c r="TPO27" s="19"/>
      <c r="TPP27" s="20"/>
      <c r="TPQ27" s="15"/>
      <c r="TPR27" s="15"/>
      <c r="TPS27" s="16"/>
      <c r="TPT27" s="17"/>
      <c r="TPU27" s="18"/>
      <c r="TPV27" s="19"/>
      <c r="TPW27" s="19"/>
      <c r="TPX27" s="20"/>
      <c r="TPY27" s="15"/>
      <c r="TPZ27" s="15"/>
      <c r="TQA27" s="16"/>
      <c r="TQB27" s="17"/>
      <c r="TQC27" s="18"/>
      <c r="TQD27" s="19"/>
      <c r="TQE27" s="19"/>
      <c r="TQF27" s="20"/>
      <c r="TQG27" s="15"/>
      <c r="TQH27" s="15"/>
      <c r="TQI27" s="16"/>
      <c r="TQJ27" s="17"/>
      <c r="TQK27" s="18"/>
      <c r="TQL27" s="19"/>
      <c r="TQM27" s="19"/>
      <c r="TQN27" s="20"/>
      <c r="TQO27" s="15"/>
      <c r="TQP27" s="15"/>
      <c r="TQQ27" s="16"/>
      <c r="TQR27" s="17"/>
      <c r="TQS27" s="18"/>
      <c r="TQT27" s="19"/>
      <c r="TQU27" s="19"/>
      <c r="TQV27" s="20"/>
      <c r="TQW27" s="15"/>
      <c r="TQX27" s="15"/>
      <c r="TQY27" s="16"/>
      <c r="TQZ27" s="17"/>
      <c r="TRA27" s="18"/>
      <c r="TRB27" s="19"/>
      <c r="TRC27" s="19"/>
      <c r="TRD27" s="20"/>
      <c r="TRE27" s="15"/>
      <c r="TRF27" s="15"/>
      <c r="TRG27" s="16"/>
      <c r="TRH27" s="17"/>
      <c r="TRI27" s="18"/>
      <c r="TRJ27" s="19"/>
      <c r="TRK27" s="19"/>
      <c r="TRL27" s="20"/>
      <c r="TRM27" s="15"/>
      <c r="TRN27" s="15"/>
      <c r="TRO27" s="16"/>
      <c r="TRP27" s="17"/>
      <c r="TRQ27" s="18"/>
      <c r="TRR27" s="19"/>
      <c r="TRS27" s="19"/>
      <c r="TRT27" s="20"/>
      <c r="TRU27" s="15"/>
      <c r="TRV27" s="15"/>
      <c r="TRW27" s="16"/>
      <c r="TRX27" s="17"/>
      <c r="TRY27" s="18"/>
      <c r="TRZ27" s="19"/>
      <c r="TSA27" s="19"/>
      <c r="TSB27" s="20"/>
      <c r="TSC27" s="15"/>
      <c r="TSD27" s="15"/>
      <c r="TSE27" s="16"/>
      <c r="TSF27" s="17"/>
      <c r="TSG27" s="18"/>
      <c r="TSH27" s="19"/>
      <c r="TSI27" s="19"/>
      <c r="TSJ27" s="20"/>
      <c r="TSK27" s="15"/>
      <c r="TSL27" s="15"/>
      <c r="TSM27" s="16"/>
      <c r="TSN27" s="17"/>
      <c r="TSO27" s="18"/>
      <c r="TSP27" s="19"/>
      <c r="TSQ27" s="19"/>
      <c r="TSR27" s="20"/>
      <c r="TSS27" s="15"/>
      <c r="TST27" s="15"/>
      <c r="TSU27" s="16"/>
      <c r="TSV27" s="17"/>
      <c r="TSW27" s="18"/>
      <c r="TSX27" s="19"/>
      <c r="TSY27" s="19"/>
      <c r="TSZ27" s="20"/>
      <c r="TTA27" s="15"/>
      <c r="TTB27" s="15"/>
      <c r="TTC27" s="16"/>
      <c r="TTD27" s="17"/>
      <c r="TTE27" s="18"/>
      <c r="TTF27" s="19"/>
      <c r="TTG27" s="19"/>
      <c r="TTH27" s="20"/>
      <c r="TTI27" s="15"/>
      <c r="TTJ27" s="15"/>
      <c r="TTK27" s="16"/>
      <c r="TTL27" s="17"/>
      <c r="TTM27" s="18"/>
      <c r="TTN27" s="19"/>
      <c r="TTO27" s="19"/>
      <c r="TTP27" s="20"/>
      <c r="TTQ27" s="15"/>
      <c r="TTR27" s="15"/>
      <c r="TTS27" s="16"/>
      <c r="TTT27" s="17"/>
      <c r="TTU27" s="18"/>
      <c r="TTV27" s="19"/>
      <c r="TTW27" s="19"/>
      <c r="TTX27" s="20"/>
      <c r="TTY27" s="15"/>
      <c r="TTZ27" s="15"/>
      <c r="TUA27" s="16"/>
      <c r="TUB27" s="17"/>
      <c r="TUC27" s="18"/>
      <c r="TUD27" s="19"/>
      <c r="TUE27" s="19"/>
      <c r="TUF27" s="20"/>
      <c r="TUG27" s="15"/>
      <c r="TUH27" s="15"/>
      <c r="TUI27" s="16"/>
      <c r="TUJ27" s="17"/>
      <c r="TUK27" s="18"/>
      <c r="TUL27" s="19"/>
      <c r="TUM27" s="19"/>
      <c r="TUN27" s="20"/>
      <c r="TUO27" s="15"/>
      <c r="TUP27" s="15"/>
      <c r="TUQ27" s="16"/>
      <c r="TUR27" s="17"/>
      <c r="TUS27" s="18"/>
      <c r="TUT27" s="19"/>
      <c r="TUU27" s="19"/>
      <c r="TUV27" s="20"/>
      <c r="TUW27" s="15"/>
      <c r="TUX27" s="15"/>
      <c r="TUY27" s="16"/>
      <c r="TUZ27" s="17"/>
      <c r="TVA27" s="18"/>
      <c r="TVB27" s="19"/>
      <c r="TVC27" s="19"/>
      <c r="TVD27" s="20"/>
      <c r="TVE27" s="15"/>
      <c r="TVF27" s="15"/>
      <c r="TVG27" s="16"/>
      <c r="TVH27" s="17"/>
      <c r="TVI27" s="18"/>
      <c r="TVJ27" s="19"/>
      <c r="TVK27" s="19"/>
      <c r="TVL27" s="20"/>
      <c r="TVM27" s="15"/>
      <c r="TVN27" s="15"/>
      <c r="TVO27" s="16"/>
      <c r="TVP27" s="17"/>
      <c r="TVQ27" s="18"/>
      <c r="TVR27" s="19"/>
      <c r="TVS27" s="19"/>
      <c r="TVT27" s="20"/>
      <c r="TVU27" s="15"/>
      <c r="TVV27" s="15"/>
      <c r="TVW27" s="16"/>
      <c r="TVX27" s="17"/>
      <c r="TVY27" s="18"/>
      <c r="TVZ27" s="19"/>
      <c r="TWA27" s="19"/>
      <c r="TWB27" s="20"/>
      <c r="TWC27" s="15"/>
      <c r="TWD27" s="15"/>
      <c r="TWE27" s="16"/>
      <c r="TWF27" s="17"/>
      <c r="TWG27" s="18"/>
      <c r="TWH27" s="19"/>
      <c r="TWI27" s="19"/>
      <c r="TWJ27" s="20"/>
      <c r="TWK27" s="15"/>
      <c r="TWL27" s="15"/>
      <c r="TWM27" s="16"/>
      <c r="TWN27" s="17"/>
      <c r="TWO27" s="18"/>
      <c r="TWP27" s="19"/>
      <c r="TWQ27" s="19"/>
      <c r="TWR27" s="20"/>
      <c r="TWS27" s="15"/>
      <c r="TWT27" s="15"/>
      <c r="TWU27" s="16"/>
      <c r="TWV27" s="17"/>
      <c r="TWW27" s="18"/>
      <c r="TWX27" s="19"/>
      <c r="TWY27" s="19"/>
      <c r="TWZ27" s="20"/>
      <c r="TXA27" s="15"/>
      <c r="TXB27" s="15"/>
      <c r="TXC27" s="16"/>
      <c r="TXD27" s="17"/>
      <c r="TXE27" s="18"/>
      <c r="TXF27" s="19"/>
      <c r="TXG27" s="19"/>
      <c r="TXH27" s="20"/>
      <c r="TXI27" s="15"/>
      <c r="TXJ27" s="15"/>
      <c r="TXK27" s="16"/>
      <c r="TXL27" s="17"/>
      <c r="TXM27" s="18"/>
      <c r="TXN27" s="19"/>
      <c r="TXO27" s="19"/>
      <c r="TXP27" s="20"/>
      <c r="TXQ27" s="15"/>
      <c r="TXR27" s="15"/>
      <c r="TXS27" s="16"/>
      <c r="TXT27" s="17"/>
      <c r="TXU27" s="18"/>
      <c r="TXV27" s="19"/>
      <c r="TXW27" s="19"/>
      <c r="TXX27" s="20"/>
      <c r="TXY27" s="15"/>
      <c r="TXZ27" s="15"/>
      <c r="TYA27" s="16"/>
      <c r="TYB27" s="17"/>
      <c r="TYC27" s="18"/>
      <c r="TYD27" s="19"/>
      <c r="TYE27" s="19"/>
      <c r="TYF27" s="20"/>
      <c r="TYG27" s="15"/>
      <c r="TYH27" s="15"/>
      <c r="TYI27" s="16"/>
      <c r="TYJ27" s="17"/>
      <c r="TYK27" s="18"/>
      <c r="TYL27" s="19"/>
      <c r="TYM27" s="19"/>
      <c r="TYN27" s="20"/>
      <c r="TYO27" s="15"/>
      <c r="TYP27" s="15"/>
      <c r="TYQ27" s="16"/>
      <c r="TYR27" s="17"/>
      <c r="TYS27" s="18"/>
      <c r="TYT27" s="19"/>
      <c r="TYU27" s="19"/>
      <c r="TYV27" s="20"/>
      <c r="TYW27" s="15"/>
      <c r="TYX27" s="15"/>
      <c r="TYY27" s="16"/>
      <c r="TYZ27" s="17"/>
      <c r="TZA27" s="18"/>
      <c r="TZB27" s="19"/>
      <c r="TZC27" s="19"/>
      <c r="TZD27" s="20"/>
      <c r="TZE27" s="15"/>
      <c r="TZF27" s="15"/>
      <c r="TZG27" s="16"/>
      <c r="TZH27" s="17"/>
      <c r="TZI27" s="18"/>
      <c r="TZJ27" s="19"/>
      <c r="TZK27" s="19"/>
      <c r="TZL27" s="20"/>
      <c r="TZM27" s="15"/>
      <c r="TZN27" s="15"/>
      <c r="TZO27" s="16"/>
      <c r="TZP27" s="17"/>
      <c r="TZQ27" s="18"/>
      <c r="TZR27" s="19"/>
      <c r="TZS27" s="19"/>
      <c r="TZT27" s="20"/>
      <c r="TZU27" s="15"/>
      <c r="TZV27" s="15"/>
      <c r="TZW27" s="16"/>
      <c r="TZX27" s="17"/>
      <c r="TZY27" s="18"/>
      <c r="TZZ27" s="19"/>
      <c r="UAA27" s="19"/>
      <c r="UAB27" s="20"/>
      <c r="UAC27" s="15"/>
      <c r="UAD27" s="15"/>
      <c r="UAE27" s="16"/>
      <c r="UAF27" s="17"/>
      <c r="UAG27" s="18"/>
      <c r="UAH27" s="19"/>
      <c r="UAI27" s="19"/>
      <c r="UAJ27" s="20"/>
      <c r="UAK27" s="15"/>
      <c r="UAL27" s="15"/>
      <c r="UAM27" s="16"/>
      <c r="UAN27" s="17"/>
      <c r="UAO27" s="18"/>
      <c r="UAP27" s="19"/>
      <c r="UAQ27" s="19"/>
      <c r="UAR27" s="20"/>
      <c r="UAS27" s="15"/>
      <c r="UAT27" s="15"/>
      <c r="UAU27" s="16"/>
      <c r="UAV27" s="17"/>
      <c r="UAW27" s="18"/>
      <c r="UAX27" s="19"/>
      <c r="UAY27" s="19"/>
      <c r="UAZ27" s="20"/>
      <c r="UBA27" s="15"/>
      <c r="UBB27" s="15"/>
      <c r="UBC27" s="16"/>
      <c r="UBD27" s="17"/>
      <c r="UBE27" s="18"/>
      <c r="UBF27" s="19"/>
      <c r="UBG27" s="19"/>
      <c r="UBH27" s="20"/>
      <c r="UBI27" s="15"/>
      <c r="UBJ27" s="15"/>
      <c r="UBK27" s="16"/>
      <c r="UBL27" s="17"/>
      <c r="UBM27" s="18"/>
      <c r="UBN27" s="19"/>
      <c r="UBO27" s="19"/>
      <c r="UBP27" s="20"/>
      <c r="UBQ27" s="15"/>
      <c r="UBR27" s="15"/>
      <c r="UBS27" s="16"/>
      <c r="UBT27" s="17"/>
      <c r="UBU27" s="18"/>
      <c r="UBV27" s="19"/>
      <c r="UBW27" s="19"/>
      <c r="UBX27" s="20"/>
      <c r="UBY27" s="15"/>
      <c r="UBZ27" s="15"/>
      <c r="UCA27" s="16"/>
      <c r="UCB27" s="17"/>
      <c r="UCC27" s="18"/>
      <c r="UCD27" s="19"/>
      <c r="UCE27" s="19"/>
      <c r="UCF27" s="20"/>
      <c r="UCG27" s="15"/>
      <c r="UCH27" s="15"/>
      <c r="UCI27" s="16"/>
      <c r="UCJ27" s="17"/>
      <c r="UCK27" s="18"/>
      <c r="UCL27" s="19"/>
      <c r="UCM27" s="19"/>
      <c r="UCN27" s="20"/>
      <c r="UCO27" s="15"/>
      <c r="UCP27" s="15"/>
      <c r="UCQ27" s="16"/>
      <c r="UCR27" s="17"/>
      <c r="UCS27" s="18"/>
      <c r="UCT27" s="19"/>
      <c r="UCU27" s="19"/>
      <c r="UCV27" s="20"/>
      <c r="UCW27" s="15"/>
      <c r="UCX27" s="15"/>
      <c r="UCY27" s="16"/>
      <c r="UCZ27" s="17"/>
      <c r="UDA27" s="18"/>
      <c r="UDB27" s="19"/>
      <c r="UDC27" s="19"/>
      <c r="UDD27" s="20"/>
      <c r="UDE27" s="15"/>
      <c r="UDF27" s="15"/>
      <c r="UDG27" s="16"/>
      <c r="UDH27" s="17"/>
      <c r="UDI27" s="18"/>
      <c r="UDJ27" s="19"/>
      <c r="UDK27" s="19"/>
      <c r="UDL27" s="20"/>
      <c r="UDM27" s="15"/>
      <c r="UDN27" s="15"/>
      <c r="UDO27" s="16"/>
      <c r="UDP27" s="17"/>
      <c r="UDQ27" s="18"/>
      <c r="UDR27" s="19"/>
      <c r="UDS27" s="19"/>
      <c r="UDT27" s="20"/>
      <c r="UDU27" s="15"/>
      <c r="UDV27" s="15"/>
      <c r="UDW27" s="16"/>
      <c r="UDX27" s="17"/>
      <c r="UDY27" s="18"/>
      <c r="UDZ27" s="19"/>
      <c r="UEA27" s="19"/>
      <c r="UEB27" s="20"/>
      <c r="UEC27" s="15"/>
      <c r="UED27" s="15"/>
      <c r="UEE27" s="16"/>
      <c r="UEF27" s="17"/>
      <c r="UEG27" s="18"/>
      <c r="UEH27" s="19"/>
      <c r="UEI27" s="19"/>
      <c r="UEJ27" s="20"/>
      <c r="UEK27" s="15"/>
      <c r="UEL27" s="15"/>
      <c r="UEM27" s="16"/>
      <c r="UEN27" s="17"/>
      <c r="UEO27" s="18"/>
      <c r="UEP27" s="19"/>
      <c r="UEQ27" s="19"/>
      <c r="UER27" s="20"/>
      <c r="UES27" s="15"/>
      <c r="UET27" s="15"/>
      <c r="UEU27" s="16"/>
      <c r="UEV27" s="17"/>
      <c r="UEW27" s="18"/>
      <c r="UEX27" s="19"/>
      <c r="UEY27" s="19"/>
      <c r="UEZ27" s="20"/>
      <c r="UFA27" s="15"/>
      <c r="UFB27" s="15"/>
      <c r="UFC27" s="16"/>
      <c r="UFD27" s="17"/>
      <c r="UFE27" s="18"/>
      <c r="UFF27" s="19"/>
      <c r="UFG27" s="19"/>
      <c r="UFH27" s="20"/>
      <c r="UFI27" s="15"/>
      <c r="UFJ27" s="15"/>
      <c r="UFK27" s="16"/>
      <c r="UFL27" s="17"/>
      <c r="UFM27" s="18"/>
      <c r="UFN27" s="19"/>
      <c r="UFO27" s="19"/>
      <c r="UFP27" s="20"/>
      <c r="UFQ27" s="15"/>
      <c r="UFR27" s="15"/>
      <c r="UFS27" s="16"/>
      <c r="UFT27" s="17"/>
      <c r="UFU27" s="18"/>
      <c r="UFV27" s="19"/>
      <c r="UFW27" s="19"/>
      <c r="UFX27" s="20"/>
      <c r="UFY27" s="15"/>
      <c r="UFZ27" s="15"/>
      <c r="UGA27" s="16"/>
      <c r="UGB27" s="17"/>
      <c r="UGC27" s="18"/>
      <c r="UGD27" s="19"/>
      <c r="UGE27" s="19"/>
      <c r="UGF27" s="20"/>
      <c r="UGG27" s="15"/>
      <c r="UGH27" s="15"/>
      <c r="UGI27" s="16"/>
      <c r="UGJ27" s="17"/>
      <c r="UGK27" s="18"/>
      <c r="UGL27" s="19"/>
      <c r="UGM27" s="19"/>
      <c r="UGN27" s="20"/>
      <c r="UGO27" s="15"/>
      <c r="UGP27" s="15"/>
      <c r="UGQ27" s="16"/>
      <c r="UGR27" s="17"/>
      <c r="UGS27" s="18"/>
      <c r="UGT27" s="19"/>
      <c r="UGU27" s="19"/>
      <c r="UGV27" s="20"/>
      <c r="UGW27" s="15"/>
      <c r="UGX27" s="15"/>
      <c r="UGY27" s="16"/>
      <c r="UGZ27" s="17"/>
      <c r="UHA27" s="18"/>
      <c r="UHB27" s="19"/>
      <c r="UHC27" s="19"/>
      <c r="UHD27" s="20"/>
      <c r="UHE27" s="15"/>
      <c r="UHF27" s="15"/>
      <c r="UHG27" s="16"/>
      <c r="UHH27" s="17"/>
      <c r="UHI27" s="18"/>
      <c r="UHJ27" s="19"/>
      <c r="UHK27" s="19"/>
      <c r="UHL27" s="20"/>
      <c r="UHM27" s="15"/>
      <c r="UHN27" s="15"/>
      <c r="UHO27" s="16"/>
      <c r="UHP27" s="17"/>
      <c r="UHQ27" s="18"/>
      <c r="UHR27" s="19"/>
      <c r="UHS27" s="19"/>
      <c r="UHT27" s="20"/>
      <c r="UHU27" s="15"/>
      <c r="UHV27" s="15"/>
      <c r="UHW27" s="16"/>
      <c r="UHX27" s="17"/>
      <c r="UHY27" s="18"/>
      <c r="UHZ27" s="19"/>
      <c r="UIA27" s="19"/>
      <c r="UIB27" s="20"/>
      <c r="UIC27" s="15"/>
      <c r="UID27" s="15"/>
      <c r="UIE27" s="16"/>
      <c r="UIF27" s="17"/>
      <c r="UIG27" s="18"/>
      <c r="UIH27" s="19"/>
      <c r="UII27" s="19"/>
      <c r="UIJ27" s="20"/>
      <c r="UIK27" s="15"/>
      <c r="UIL27" s="15"/>
      <c r="UIM27" s="16"/>
      <c r="UIN27" s="17"/>
      <c r="UIO27" s="18"/>
      <c r="UIP27" s="19"/>
      <c r="UIQ27" s="19"/>
      <c r="UIR27" s="20"/>
      <c r="UIS27" s="15"/>
      <c r="UIT27" s="15"/>
      <c r="UIU27" s="16"/>
      <c r="UIV27" s="17"/>
      <c r="UIW27" s="18"/>
      <c r="UIX27" s="19"/>
      <c r="UIY27" s="19"/>
      <c r="UIZ27" s="20"/>
      <c r="UJA27" s="15"/>
      <c r="UJB27" s="15"/>
      <c r="UJC27" s="16"/>
      <c r="UJD27" s="17"/>
      <c r="UJE27" s="18"/>
      <c r="UJF27" s="19"/>
      <c r="UJG27" s="19"/>
      <c r="UJH27" s="20"/>
      <c r="UJI27" s="15"/>
      <c r="UJJ27" s="15"/>
      <c r="UJK27" s="16"/>
      <c r="UJL27" s="17"/>
      <c r="UJM27" s="18"/>
      <c r="UJN27" s="19"/>
      <c r="UJO27" s="19"/>
      <c r="UJP27" s="20"/>
      <c r="UJQ27" s="15"/>
      <c r="UJR27" s="15"/>
      <c r="UJS27" s="16"/>
      <c r="UJT27" s="17"/>
      <c r="UJU27" s="18"/>
      <c r="UJV27" s="19"/>
      <c r="UJW27" s="19"/>
      <c r="UJX27" s="20"/>
      <c r="UJY27" s="15"/>
      <c r="UJZ27" s="15"/>
      <c r="UKA27" s="16"/>
      <c r="UKB27" s="17"/>
      <c r="UKC27" s="18"/>
      <c r="UKD27" s="19"/>
      <c r="UKE27" s="19"/>
      <c r="UKF27" s="20"/>
      <c r="UKG27" s="15"/>
      <c r="UKH27" s="15"/>
      <c r="UKI27" s="16"/>
      <c r="UKJ27" s="17"/>
      <c r="UKK27" s="18"/>
      <c r="UKL27" s="19"/>
      <c r="UKM27" s="19"/>
      <c r="UKN27" s="20"/>
      <c r="UKO27" s="15"/>
      <c r="UKP27" s="15"/>
      <c r="UKQ27" s="16"/>
      <c r="UKR27" s="17"/>
      <c r="UKS27" s="18"/>
      <c r="UKT27" s="19"/>
      <c r="UKU27" s="19"/>
      <c r="UKV27" s="20"/>
      <c r="UKW27" s="15"/>
      <c r="UKX27" s="15"/>
      <c r="UKY27" s="16"/>
      <c r="UKZ27" s="17"/>
      <c r="ULA27" s="18"/>
      <c r="ULB27" s="19"/>
      <c r="ULC27" s="19"/>
      <c r="ULD27" s="20"/>
      <c r="ULE27" s="15"/>
      <c r="ULF27" s="15"/>
      <c r="ULG27" s="16"/>
      <c r="ULH27" s="17"/>
      <c r="ULI27" s="18"/>
      <c r="ULJ27" s="19"/>
      <c r="ULK27" s="19"/>
      <c r="ULL27" s="20"/>
      <c r="ULM27" s="15"/>
      <c r="ULN27" s="15"/>
      <c r="ULO27" s="16"/>
      <c r="ULP27" s="17"/>
      <c r="ULQ27" s="18"/>
      <c r="ULR27" s="19"/>
      <c r="ULS27" s="19"/>
      <c r="ULT27" s="20"/>
      <c r="ULU27" s="15"/>
      <c r="ULV27" s="15"/>
      <c r="ULW27" s="16"/>
      <c r="ULX27" s="17"/>
      <c r="ULY27" s="18"/>
      <c r="ULZ27" s="19"/>
      <c r="UMA27" s="19"/>
      <c r="UMB27" s="20"/>
      <c r="UMC27" s="15"/>
      <c r="UMD27" s="15"/>
      <c r="UME27" s="16"/>
      <c r="UMF27" s="17"/>
      <c r="UMG27" s="18"/>
      <c r="UMH27" s="19"/>
      <c r="UMI27" s="19"/>
      <c r="UMJ27" s="20"/>
      <c r="UMK27" s="15"/>
      <c r="UML27" s="15"/>
      <c r="UMM27" s="16"/>
      <c r="UMN27" s="17"/>
      <c r="UMO27" s="18"/>
      <c r="UMP27" s="19"/>
      <c r="UMQ27" s="19"/>
      <c r="UMR27" s="20"/>
      <c r="UMS27" s="15"/>
      <c r="UMT27" s="15"/>
      <c r="UMU27" s="16"/>
      <c r="UMV27" s="17"/>
      <c r="UMW27" s="18"/>
      <c r="UMX27" s="19"/>
      <c r="UMY27" s="19"/>
      <c r="UMZ27" s="20"/>
      <c r="UNA27" s="15"/>
      <c r="UNB27" s="15"/>
      <c r="UNC27" s="16"/>
      <c r="UND27" s="17"/>
      <c r="UNE27" s="18"/>
      <c r="UNF27" s="19"/>
      <c r="UNG27" s="19"/>
      <c r="UNH27" s="20"/>
      <c r="UNI27" s="15"/>
      <c r="UNJ27" s="15"/>
      <c r="UNK27" s="16"/>
      <c r="UNL27" s="17"/>
      <c r="UNM27" s="18"/>
      <c r="UNN27" s="19"/>
      <c r="UNO27" s="19"/>
      <c r="UNP27" s="20"/>
      <c r="UNQ27" s="15"/>
      <c r="UNR27" s="15"/>
      <c r="UNS27" s="16"/>
      <c r="UNT27" s="17"/>
      <c r="UNU27" s="18"/>
      <c r="UNV27" s="19"/>
      <c r="UNW27" s="19"/>
      <c r="UNX27" s="20"/>
      <c r="UNY27" s="15"/>
      <c r="UNZ27" s="15"/>
      <c r="UOA27" s="16"/>
      <c r="UOB27" s="17"/>
      <c r="UOC27" s="18"/>
      <c r="UOD27" s="19"/>
      <c r="UOE27" s="19"/>
      <c r="UOF27" s="20"/>
      <c r="UOG27" s="15"/>
      <c r="UOH27" s="15"/>
      <c r="UOI27" s="16"/>
      <c r="UOJ27" s="17"/>
      <c r="UOK27" s="18"/>
      <c r="UOL27" s="19"/>
      <c r="UOM27" s="19"/>
      <c r="UON27" s="20"/>
      <c r="UOO27" s="15"/>
      <c r="UOP27" s="15"/>
      <c r="UOQ27" s="16"/>
      <c r="UOR27" s="17"/>
      <c r="UOS27" s="18"/>
      <c r="UOT27" s="19"/>
      <c r="UOU27" s="19"/>
      <c r="UOV27" s="20"/>
      <c r="UOW27" s="15"/>
      <c r="UOX27" s="15"/>
      <c r="UOY27" s="16"/>
      <c r="UOZ27" s="17"/>
      <c r="UPA27" s="18"/>
      <c r="UPB27" s="19"/>
      <c r="UPC27" s="19"/>
      <c r="UPD27" s="20"/>
      <c r="UPE27" s="15"/>
      <c r="UPF27" s="15"/>
      <c r="UPG27" s="16"/>
      <c r="UPH27" s="17"/>
      <c r="UPI27" s="18"/>
      <c r="UPJ27" s="19"/>
      <c r="UPK27" s="19"/>
      <c r="UPL27" s="20"/>
      <c r="UPM27" s="15"/>
      <c r="UPN27" s="15"/>
      <c r="UPO27" s="16"/>
      <c r="UPP27" s="17"/>
      <c r="UPQ27" s="18"/>
      <c r="UPR27" s="19"/>
      <c r="UPS27" s="19"/>
      <c r="UPT27" s="20"/>
      <c r="UPU27" s="15"/>
      <c r="UPV27" s="15"/>
      <c r="UPW27" s="16"/>
      <c r="UPX27" s="17"/>
      <c r="UPY27" s="18"/>
      <c r="UPZ27" s="19"/>
      <c r="UQA27" s="19"/>
      <c r="UQB27" s="20"/>
      <c r="UQC27" s="15"/>
      <c r="UQD27" s="15"/>
      <c r="UQE27" s="16"/>
      <c r="UQF27" s="17"/>
      <c r="UQG27" s="18"/>
      <c r="UQH27" s="19"/>
      <c r="UQI27" s="19"/>
      <c r="UQJ27" s="20"/>
      <c r="UQK27" s="15"/>
      <c r="UQL27" s="15"/>
      <c r="UQM27" s="16"/>
      <c r="UQN27" s="17"/>
      <c r="UQO27" s="18"/>
      <c r="UQP27" s="19"/>
      <c r="UQQ27" s="19"/>
      <c r="UQR27" s="20"/>
      <c r="UQS27" s="15"/>
      <c r="UQT27" s="15"/>
      <c r="UQU27" s="16"/>
      <c r="UQV27" s="17"/>
      <c r="UQW27" s="18"/>
      <c r="UQX27" s="19"/>
      <c r="UQY27" s="19"/>
      <c r="UQZ27" s="20"/>
      <c r="URA27" s="15"/>
      <c r="URB27" s="15"/>
      <c r="URC27" s="16"/>
      <c r="URD27" s="17"/>
      <c r="URE27" s="18"/>
      <c r="URF27" s="19"/>
      <c r="URG27" s="19"/>
      <c r="URH27" s="20"/>
      <c r="URI27" s="15"/>
      <c r="URJ27" s="15"/>
      <c r="URK27" s="16"/>
      <c r="URL27" s="17"/>
      <c r="URM27" s="18"/>
      <c r="URN27" s="19"/>
      <c r="URO27" s="19"/>
      <c r="URP27" s="20"/>
      <c r="URQ27" s="15"/>
      <c r="URR27" s="15"/>
      <c r="URS27" s="16"/>
      <c r="URT27" s="17"/>
      <c r="URU27" s="18"/>
      <c r="URV27" s="19"/>
      <c r="URW27" s="19"/>
      <c r="URX27" s="20"/>
      <c r="URY27" s="15"/>
      <c r="URZ27" s="15"/>
      <c r="USA27" s="16"/>
      <c r="USB27" s="17"/>
      <c r="USC27" s="18"/>
      <c r="USD27" s="19"/>
      <c r="USE27" s="19"/>
      <c r="USF27" s="20"/>
      <c r="USG27" s="15"/>
      <c r="USH27" s="15"/>
      <c r="USI27" s="16"/>
      <c r="USJ27" s="17"/>
      <c r="USK27" s="18"/>
      <c r="USL27" s="19"/>
      <c r="USM27" s="19"/>
      <c r="USN27" s="20"/>
      <c r="USO27" s="15"/>
      <c r="USP27" s="15"/>
      <c r="USQ27" s="16"/>
      <c r="USR27" s="17"/>
      <c r="USS27" s="18"/>
      <c r="UST27" s="19"/>
      <c r="USU27" s="19"/>
      <c r="USV27" s="20"/>
      <c r="USW27" s="15"/>
      <c r="USX27" s="15"/>
      <c r="USY27" s="16"/>
      <c r="USZ27" s="17"/>
      <c r="UTA27" s="18"/>
      <c r="UTB27" s="19"/>
      <c r="UTC27" s="19"/>
      <c r="UTD27" s="20"/>
      <c r="UTE27" s="15"/>
      <c r="UTF27" s="15"/>
      <c r="UTG27" s="16"/>
      <c r="UTH27" s="17"/>
      <c r="UTI27" s="18"/>
      <c r="UTJ27" s="19"/>
      <c r="UTK27" s="19"/>
      <c r="UTL27" s="20"/>
      <c r="UTM27" s="15"/>
      <c r="UTN27" s="15"/>
      <c r="UTO27" s="16"/>
      <c r="UTP27" s="17"/>
      <c r="UTQ27" s="18"/>
      <c r="UTR27" s="19"/>
      <c r="UTS27" s="19"/>
      <c r="UTT27" s="20"/>
      <c r="UTU27" s="15"/>
      <c r="UTV27" s="15"/>
      <c r="UTW27" s="16"/>
      <c r="UTX27" s="17"/>
      <c r="UTY27" s="18"/>
      <c r="UTZ27" s="19"/>
      <c r="UUA27" s="19"/>
      <c r="UUB27" s="20"/>
      <c r="UUC27" s="15"/>
      <c r="UUD27" s="15"/>
      <c r="UUE27" s="16"/>
      <c r="UUF27" s="17"/>
      <c r="UUG27" s="18"/>
      <c r="UUH27" s="19"/>
      <c r="UUI27" s="19"/>
      <c r="UUJ27" s="20"/>
      <c r="UUK27" s="15"/>
      <c r="UUL27" s="15"/>
      <c r="UUM27" s="16"/>
      <c r="UUN27" s="17"/>
      <c r="UUO27" s="18"/>
      <c r="UUP27" s="19"/>
      <c r="UUQ27" s="19"/>
      <c r="UUR27" s="20"/>
      <c r="UUS27" s="15"/>
      <c r="UUT27" s="15"/>
      <c r="UUU27" s="16"/>
      <c r="UUV27" s="17"/>
      <c r="UUW27" s="18"/>
      <c r="UUX27" s="19"/>
      <c r="UUY27" s="19"/>
      <c r="UUZ27" s="20"/>
      <c r="UVA27" s="15"/>
      <c r="UVB27" s="15"/>
      <c r="UVC27" s="16"/>
      <c r="UVD27" s="17"/>
      <c r="UVE27" s="18"/>
      <c r="UVF27" s="19"/>
      <c r="UVG27" s="19"/>
      <c r="UVH27" s="20"/>
      <c r="UVI27" s="15"/>
      <c r="UVJ27" s="15"/>
      <c r="UVK27" s="16"/>
      <c r="UVL27" s="17"/>
      <c r="UVM27" s="18"/>
      <c r="UVN27" s="19"/>
      <c r="UVO27" s="19"/>
      <c r="UVP27" s="20"/>
      <c r="UVQ27" s="15"/>
      <c r="UVR27" s="15"/>
      <c r="UVS27" s="16"/>
      <c r="UVT27" s="17"/>
      <c r="UVU27" s="18"/>
      <c r="UVV27" s="19"/>
      <c r="UVW27" s="19"/>
      <c r="UVX27" s="20"/>
      <c r="UVY27" s="15"/>
      <c r="UVZ27" s="15"/>
      <c r="UWA27" s="16"/>
      <c r="UWB27" s="17"/>
      <c r="UWC27" s="18"/>
      <c r="UWD27" s="19"/>
      <c r="UWE27" s="19"/>
      <c r="UWF27" s="20"/>
      <c r="UWG27" s="15"/>
      <c r="UWH27" s="15"/>
      <c r="UWI27" s="16"/>
      <c r="UWJ27" s="17"/>
      <c r="UWK27" s="18"/>
      <c r="UWL27" s="19"/>
      <c r="UWM27" s="19"/>
      <c r="UWN27" s="20"/>
      <c r="UWO27" s="15"/>
      <c r="UWP27" s="15"/>
      <c r="UWQ27" s="16"/>
      <c r="UWR27" s="17"/>
      <c r="UWS27" s="18"/>
      <c r="UWT27" s="19"/>
      <c r="UWU27" s="19"/>
      <c r="UWV27" s="20"/>
      <c r="UWW27" s="15"/>
      <c r="UWX27" s="15"/>
      <c r="UWY27" s="16"/>
      <c r="UWZ27" s="17"/>
      <c r="UXA27" s="18"/>
      <c r="UXB27" s="19"/>
      <c r="UXC27" s="19"/>
      <c r="UXD27" s="20"/>
      <c r="UXE27" s="15"/>
      <c r="UXF27" s="15"/>
      <c r="UXG27" s="16"/>
      <c r="UXH27" s="17"/>
      <c r="UXI27" s="18"/>
      <c r="UXJ27" s="19"/>
      <c r="UXK27" s="19"/>
      <c r="UXL27" s="20"/>
      <c r="UXM27" s="15"/>
      <c r="UXN27" s="15"/>
      <c r="UXO27" s="16"/>
      <c r="UXP27" s="17"/>
      <c r="UXQ27" s="18"/>
      <c r="UXR27" s="19"/>
      <c r="UXS27" s="19"/>
      <c r="UXT27" s="20"/>
      <c r="UXU27" s="15"/>
      <c r="UXV27" s="15"/>
      <c r="UXW27" s="16"/>
      <c r="UXX27" s="17"/>
      <c r="UXY27" s="18"/>
      <c r="UXZ27" s="19"/>
      <c r="UYA27" s="19"/>
      <c r="UYB27" s="20"/>
      <c r="UYC27" s="15"/>
      <c r="UYD27" s="15"/>
      <c r="UYE27" s="16"/>
      <c r="UYF27" s="17"/>
      <c r="UYG27" s="18"/>
      <c r="UYH27" s="19"/>
      <c r="UYI27" s="19"/>
      <c r="UYJ27" s="20"/>
      <c r="UYK27" s="15"/>
      <c r="UYL27" s="15"/>
      <c r="UYM27" s="16"/>
      <c r="UYN27" s="17"/>
      <c r="UYO27" s="18"/>
      <c r="UYP27" s="19"/>
      <c r="UYQ27" s="19"/>
      <c r="UYR27" s="20"/>
      <c r="UYS27" s="15"/>
      <c r="UYT27" s="15"/>
      <c r="UYU27" s="16"/>
      <c r="UYV27" s="17"/>
      <c r="UYW27" s="18"/>
      <c r="UYX27" s="19"/>
      <c r="UYY27" s="19"/>
      <c r="UYZ27" s="20"/>
      <c r="UZA27" s="15"/>
      <c r="UZB27" s="15"/>
      <c r="UZC27" s="16"/>
      <c r="UZD27" s="17"/>
      <c r="UZE27" s="18"/>
      <c r="UZF27" s="19"/>
      <c r="UZG27" s="19"/>
      <c r="UZH27" s="20"/>
      <c r="UZI27" s="15"/>
      <c r="UZJ27" s="15"/>
      <c r="UZK27" s="16"/>
      <c r="UZL27" s="17"/>
      <c r="UZM27" s="18"/>
      <c r="UZN27" s="19"/>
      <c r="UZO27" s="19"/>
      <c r="UZP27" s="20"/>
      <c r="UZQ27" s="15"/>
      <c r="UZR27" s="15"/>
      <c r="UZS27" s="16"/>
      <c r="UZT27" s="17"/>
      <c r="UZU27" s="18"/>
      <c r="UZV27" s="19"/>
      <c r="UZW27" s="19"/>
      <c r="UZX27" s="20"/>
      <c r="UZY27" s="15"/>
      <c r="UZZ27" s="15"/>
      <c r="VAA27" s="16"/>
      <c r="VAB27" s="17"/>
      <c r="VAC27" s="18"/>
      <c r="VAD27" s="19"/>
      <c r="VAE27" s="19"/>
      <c r="VAF27" s="20"/>
      <c r="VAG27" s="15"/>
      <c r="VAH27" s="15"/>
      <c r="VAI27" s="16"/>
      <c r="VAJ27" s="17"/>
      <c r="VAK27" s="18"/>
      <c r="VAL27" s="19"/>
      <c r="VAM27" s="19"/>
      <c r="VAN27" s="20"/>
      <c r="VAO27" s="15"/>
      <c r="VAP27" s="15"/>
      <c r="VAQ27" s="16"/>
      <c r="VAR27" s="17"/>
      <c r="VAS27" s="18"/>
      <c r="VAT27" s="19"/>
      <c r="VAU27" s="19"/>
      <c r="VAV27" s="20"/>
      <c r="VAW27" s="15"/>
      <c r="VAX27" s="15"/>
      <c r="VAY27" s="16"/>
      <c r="VAZ27" s="17"/>
      <c r="VBA27" s="18"/>
      <c r="VBB27" s="19"/>
      <c r="VBC27" s="19"/>
      <c r="VBD27" s="20"/>
      <c r="VBE27" s="15"/>
      <c r="VBF27" s="15"/>
      <c r="VBG27" s="16"/>
      <c r="VBH27" s="17"/>
      <c r="VBI27" s="18"/>
      <c r="VBJ27" s="19"/>
      <c r="VBK27" s="19"/>
      <c r="VBL27" s="20"/>
      <c r="VBM27" s="15"/>
      <c r="VBN27" s="15"/>
      <c r="VBO27" s="16"/>
      <c r="VBP27" s="17"/>
      <c r="VBQ27" s="18"/>
      <c r="VBR27" s="19"/>
      <c r="VBS27" s="19"/>
      <c r="VBT27" s="20"/>
      <c r="VBU27" s="15"/>
      <c r="VBV27" s="15"/>
      <c r="VBW27" s="16"/>
      <c r="VBX27" s="17"/>
      <c r="VBY27" s="18"/>
      <c r="VBZ27" s="19"/>
      <c r="VCA27" s="19"/>
      <c r="VCB27" s="20"/>
      <c r="VCC27" s="15"/>
      <c r="VCD27" s="15"/>
      <c r="VCE27" s="16"/>
      <c r="VCF27" s="17"/>
      <c r="VCG27" s="18"/>
      <c r="VCH27" s="19"/>
      <c r="VCI27" s="19"/>
      <c r="VCJ27" s="20"/>
      <c r="VCK27" s="15"/>
      <c r="VCL27" s="15"/>
      <c r="VCM27" s="16"/>
      <c r="VCN27" s="17"/>
      <c r="VCO27" s="18"/>
      <c r="VCP27" s="19"/>
      <c r="VCQ27" s="19"/>
      <c r="VCR27" s="20"/>
      <c r="VCS27" s="15"/>
      <c r="VCT27" s="15"/>
      <c r="VCU27" s="16"/>
      <c r="VCV27" s="17"/>
      <c r="VCW27" s="18"/>
      <c r="VCX27" s="19"/>
      <c r="VCY27" s="19"/>
      <c r="VCZ27" s="20"/>
      <c r="VDA27" s="15"/>
      <c r="VDB27" s="15"/>
      <c r="VDC27" s="16"/>
      <c r="VDD27" s="17"/>
      <c r="VDE27" s="18"/>
      <c r="VDF27" s="19"/>
      <c r="VDG27" s="19"/>
      <c r="VDH27" s="20"/>
      <c r="VDI27" s="15"/>
      <c r="VDJ27" s="15"/>
      <c r="VDK27" s="16"/>
      <c r="VDL27" s="17"/>
      <c r="VDM27" s="18"/>
      <c r="VDN27" s="19"/>
      <c r="VDO27" s="19"/>
      <c r="VDP27" s="20"/>
      <c r="VDQ27" s="15"/>
      <c r="VDR27" s="15"/>
      <c r="VDS27" s="16"/>
      <c r="VDT27" s="17"/>
      <c r="VDU27" s="18"/>
      <c r="VDV27" s="19"/>
      <c r="VDW27" s="19"/>
      <c r="VDX27" s="20"/>
      <c r="VDY27" s="15"/>
      <c r="VDZ27" s="15"/>
      <c r="VEA27" s="16"/>
      <c r="VEB27" s="17"/>
      <c r="VEC27" s="18"/>
      <c r="VED27" s="19"/>
      <c r="VEE27" s="19"/>
      <c r="VEF27" s="20"/>
      <c r="VEG27" s="15"/>
      <c r="VEH27" s="15"/>
      <c r="VEI27" s="16"/>
      <c r="VEJ27" s="17"/>
      <c r="VEK27" s="18"/>
      <c r="VEL27" s="19"/>
      <c r="VEM27" s="19"/>
      <c r="VEN27" s="20"/>
      <c r="VEO27" s="15"/>
      <c r="VEP27" s="15"/>
      <c r="VEQ27" s="16"/>
      <c r="VER27" s="17"/>
      <c r="VES27" s="18"/>
      <c r="VET27" s="19"/>
      <c r="VEU27" s="19"/>
      <c r="VEV27" s="20"/>
      <c r="VEW27" s="15"/>
      <c r="VEX27" s="15"/>
      <c r="VEY27" s="16"/>
      <c r="VEZ27" s="17"/>
      <c r="VFA27" s="18"/>
      <c r="VFB27" s="19"/>
      <c r="VFC27" s="19"/>
      <c r="VFD27" s="20"/>
      <c r="VFE27" s="15"/>
      <c r="VFF27" s="15"/>
      <c r="VFG27" s="16"/>
      <c r="VFH27" s="17"/>
      <c r="VFI27" s="18"/>
      <c r="VFJ27" s="19"/>
      <c r="VFK27" s="19"/>
      <c r="VFL27" s="20"/>
      <c r="VFM27" s="15"/>
      <c r="VFN27" s="15"/>
      <c r="VFO27" s="16"/>
      <c r="VFP27" s="17"/>
      <c r="VFQ27" s="18"/>
      <c r="VFR27" s="19"/>
      <c r="VFS27" s="19"/>
      <c r="VFT27" s="20"/>
      <c r="VFU27" s="15"/>
      <c r="VFV27" s="15"/>
      <c r="VFW27" s="16"/>
      <c r="VFX27" s="17"/>
      <c r="VFY27" s="18"/>
      <c r="VFZ27" s="19"/>
      <c r="VGA27" s="19"/>
      <c r="VGB27" s="20"/>
      <c r="VGC27" s="15"/>
      <c r="VGD27" s="15"/>
      <c r="VGE27" s="16"/>
      <c r="VGF27" s="17"/>
      <c r="VGG27" s="18"/>
      <c r="VGH27" s="19"/>
      <c r="VGI27" s="19"/>
      <c r="VGJ27" s="20"/>
      <c r="VGK27" s="15"/>
      <c r="VGL27" s="15"/>
      <c r="VGM27" s="16"/>
      <c r="VGN27" s="17"/>
      <c r="VGO27" s="18"/>
      <c r="VGP27" s="19"/>
      <c r="VGQ27" s="19"/>
      <c r="VGR27" s="20"/>
      <c r="VGS27" s="15"/>
      <c r="VGT27" s="15"/>
      <c r="VGU27" s="16"/>
      <c r="VGV27" s="17"/>
      <c r="VGW27" s="18"/>
      <c r="VGX27" s="19"/>
      <c r="VGY27" s="19"/>
      <c r="VGZ27" s="20"/>
      <c r="VHA27" s="15"/>
      <c r="VHB27" s="15"/>
      <c r="VHC27" s="16"/>
      <c r="VHD27" s="17"/>
      <c r="VHE27" s="18"/>
      <c r="VHF27" s="19"/>
      <c r="VHG27" s="19"/>
      <c r="VHH27" s="20"/>
      <c r="VHI27" s="15"/>
      <c r="VHJ27" s="15"/>
      <c r="VHK27" s="16"/>
      <c r="VHL27" s="17"/>
      <c r="VHM27" s="18"/>
      <c r="VHN27" s="19"/>
      <c r="VHO27" s="19"/>
      <c r="VHP27" s="20"/>
      <c r="VHQ27" s="15"/>
      <c r="VHR27" s="15"/>
      <c r="VHS27" s="16"/>
      <c r="VHT27" s="17"/>
      <c r="VHU27" s="18"/>
      <c r="VHV27" s="19"/>
      <c r="VHW27" s="19"/>
      <c r="VHX27" s="20"/>
      <c r="VHY27" s="15"/>
      <c r="VHZ27" s="15"/>
      <c r="VIA27" s="16"/>
      <c r="VIB27" s="17"/>
      <c r="VIC27" s="18"/>
      <c r="VID27" s="19"/>
      <c r="VIE27" s="19"/>
      <c r="VIF27" s="20"/>
      <c r="VIG27" s="15"/>
      <c r="VIH27" s="15"/>
      <c r="VII27" s="16"/>
      <c r="VIJ27" s="17"/>
      <c r="VIK27" s="18"/>
      <c r="VIL27" s="19"/>
      <c r="VIM27" s="19"/>
      <c r="VIN27" s="20"/>
      <c r="VIO27" s="15"/>
      <c r="VIP27" s="15"/>
      <c r="VIQ27" s="16"/>
      <c r="VIR27" s="17"/>
      <c r="VIS27" s="18"/>
      <c r="VIT27" s="19"/>
      <c r="VIU27" s="19"/>
      <c r="VIV27" s="20"/>
      <c r="VIW27" s="15"/>
      <c r="VIX27" s="15"/>
      <c r="VIY27" s="16"/>
      <c r="VIZ27" s="17"/>
      <c r="VJA27" s="18"/>
      <c r="VJB27" s="19"/>
      <c r="VJC27" s="19"/>
      <c r="VJD27" s="20"/>
      <c r="VJE27" s="15"/>
      <c r="VJF27" s="15"/>
      <c r="VJG27" s="16"/>
      <c r="VJH27" s="17"/>
      <c r="VJI27" s="18"/>
      <c r="VJJ27" s="19"/>
      <c r="VJK27" s="19"/>
      <c r="VJL27" s="20"/>
      <c r="VJM27" s="15"/>
      <c r="VJN27" s="15"/>
      <c r="VJO27" s="16"/>
      <c r="VJP27" s="17"/>
      <c r="VJQ27" s="18"/>
      <c r="VJR27" s="19"/>
      <c r="VJS27" s="19"/>
      <c r="VJT27" s="20"/>
      <c r="VJU27" s="15"/>
      <c r="VJV27" s="15"/>
      <c r="VJW27" s="16"/>
      <c r="VJX27" s="17"/>
      <c r="VJY27" s="18"/>
      <c r="VJZ27" s="19"/>
      <c r="VKA27" s="19"/>
      <c r="VKB27" s="20"/>
      <c r="VKC27" s="15"/>
      <c r="VKD27" s="15"/>
      <c r="VKE27" s="16"/>
      <c r="VKF27" s="17"/>
      <c r="VKG27" s="18"/>
      <c r="VKH27" s="19"/>
      <c r="VKI27" s="19"/>
      <c r="VKJ27" s="20"/>
      <c r="VKK27" s="15"/>
      <c r="VKL27" s="15"/>
      <c r="VKM27" s="16"/>
      <c r="VKN27" s="17"/>
      <c r="VKO27" s="18"/>
      <c r="VKP27" s="19"/>
      <c r="VKQ27" s="19"/>
      <c r="VKR27" s="20"/>
      <c r="VKS27" s="15"/>
      <c r="VKT27" s="15"/>
      <c r="VKU27" s="16"/>
      <c r="VKV27" s="17"/>
      <c r="VKW27" s="18"/>
      <c r="VKX27" s="19"/>
      <c r="VKY27" s="19"/>
      <c r="VKZ27" s="20"/>
      <c r="VLA27" s="15"/>
      <c r="VLB27" s="15"/>
      <c r="VLC27" s="16"/>
      <c r="VLD27" s="17"/>
      <c r="VLE27" s="18"/>
      <c r="VLF27" s="19"/>
      <c r="VLG27" s="19"/>
      <c r="VLH27" s="20"/>
      <c r="VLI27" s="15"/>
      <c r="VLJ27" s="15"/>
      <c r="VLK27" s="16"/>
      <c r="VLL27" s="17"/>
      <c r="VLM27" s="18"/>
      <c r="VLN27" s="19"/>
      <c r="VLO27" s="19"/>
      <c r="VLP27" s="20"/>
      <c r="VLQ27" s="15"/>
      <c r="VLR27" s="15"/>
      <c r="VLS27" s="16"/>
      <c r="VLT27" s="17"/>
      <c r="VLU27" s="18"/>
      <c r="VLV27" s="19"/>
      <c r="VLW27" s="19"/>
      <c r="VLX27" s="20"/>
      <c r="VLY27" s="15"/>
      <c r="VLZ27" s="15"/>
      <c r="VMA27" s="16"/>
      <c r="VMB27" s="17"/>
      <c r="VMC27" s="18"/>
      <c r="VMD27" s="19"/>
      <c r="VME27" s="19"/>
      <c r="VMF27" s="20"/>
      <c r="VMG27" s="15"/>
      <c r="VMH27" s="15"/>
      <c r="VMI27" s="16"/>
      <c r="VMJ27" s="17"/>
      <c r="VMK27" s="18"/>
      <c r="VML27" s="19"/>
      <c r="VMM27" s="19"/>
      <c r="VMN27" s="20"/>
      <c r="VMO27" s="15"/>
      <c r="VMP27" s="15"/>
      <c r="VMQ27" s="16"/>
      <c r="VMR27" s="17"/>
      <c r="VMS27" s="18"/>
      <c r="VMT27" s="19"/>
      <c r="VMU27" s="19"/>
      <c r="VMV27" s="20"/>
      <c r="VMW27" s="15"/>
      <c r="VMX27" s="15"/>
      <c r="VMY27" s="16"/>
      <c r="VMZ27" s="17"/>
      <c r="VNA27" s="18"/>
      <c r="VNB27" s="19"/>
      <c r="VNC27" s="19"/>
      <c r="VND27" s="20"/>
      <c r="VNE27" s="15"/>
      <c r="VNF27" s="15"/>
      <c r="VNG27" s="16"/>
      <c r="VNH27" s="17"/>
      <c r="VNI27" s="18"/>
      <c r="VNJ27" s="19"/>
      <c r="VNK27" s="19"/>
      <c r="VNL27" s="20"/>
      <c r="VNM27" s="15"/>
      <c r="VNN27" s="15"/>
      <c r="VNO27" s="16"/>
      <c r="VNP27" s="17"/>
      <c r="VNQ27" s="18"/>
      <c r="VNR27" s="19"/>
      <c r="VNS27" s="19"/>
      <c r="VNT27" s="20"/>
      <c r="VNU27" s="15"/>
      <c r="VNV27" s="15"/>
      <c r="VNW27" s="16"/>
      <c r="VNX27" s="17"/>
      <c r="VNY27" s="18"/>
      <c r="VNZ27" s="19"/>
      <c r="VOA27" s="19"/>
      <c r="VOB27" s="20"/>
      <c r="VOC27" s="15"/>
      <c r="VOD27" s="15"/>
      <c r="VOE27" s="16"/>
      <c r="VOF27" s="17"/>
      <c r="VOG27" s="18"/>
      <c r="VOH27" s="19"/>
      <c r="VOI27" s="19"/>
      <c r="VOJ27" s="20"/>
      <c r="VOK27" s="15"/>
      <c r="VOL27" s="15"/>
      <c r="VOM27" s="16"/>
      <c r="VON27" s="17"/>
      <c r="VOO27" s="18"/>
      <c r="VOP27" s="19"/>
      <c r="VOQ27" s="19"/>
      <c r="VOR27" s="20"/>
      <c r="VOS27" s="15"/>
      <c r="VOT27" s="15"/>
      <c r="VOU27" s="16"/>
      <c r="VOV27" s="17"/>
      <c r="VOW27" s="18"/>
      <c r="VOX27" s="19"/>
      <c r="VOY27" s="19"/>
      <c r="VOZ27" s="20"/>
      <c r="VPA27" s="15"/>
      <c r="VPB27" s="15"/>
      <c r="VPC27" s="16"/>
      <c r="VPD27" s="17"/>
      <c r="VPE27" s="18"/>
      <c r="VPF27" s="19"/>
      <c r="VPG27" s="19"/>
      <c r="VPH27" s="20"/>
      <c r="VPI27" s="15"/>
      <c r="VPJ27" s="15"/>
      <c r="VPK27" s="16"/>
      <c r="VPL27" s="17"/>
      <c r="VPM27" s="18"/>
      <c r="VPN27" s="19"/>
      <c r="VPO27" s="19"/>
      <c r="VPP27" s="20"/>
      <c r="VPQ27" s="15"/>
      <c r="VPR27" s="15"/>
      <c r="VPS27" s="16"/>
      <c r="VPT27" s="17"/>
      <c r="VPU27" s="18"/>
      <c r="VPV27" s="19"/>
      <c r="VPW27" s="19"/>
      <c r="VPX27" s="20"/>
      <c r="VPY27" s="15"/>
      <c r="VPZ27" s="15"/>
      <c r="VQA27" s="16"/>
      <c r="VQB27" s="17"/>
      <c r="VQC27" s="18"/>
      <c r="VQD27" s="19"/>
      <c r="VQE27" s="19"/>
      <c r="VQF27" s="20"/>
      <c r="VQG27" s="15"/>
      <c r="VQH27" s="15"/>
      <c r="VQI27" s="16"/>
      <c r="VQJ27" s="17"/>
      <c r="VQK27" s="18"/>
      <c r="VQL27" s="19"/>
      <c r="VQM27" s="19"/>
      <c r="VQN27" s="20"/>
      <c r="VQO27" s="15"/>
      <c r="VQP27" s="15"/>
      <c r="VQQ27" s="16"/>
      <c r="VQR27" s="17"/>
      <c r="VQS27" s="18"/>
      <c r="VQT27" s="19"/>
      <c r="VQU27" s="19"/>
      <c r="VQV27" s="20"/>
      <c r="VQW27" s="15"/>
      <c r="VQX27" s="15"/>
      <c r="VQY27" s="16"/>
      <c r="VQZ27" s="17"/>
      <c r="VRA27" s="18"/>
      <c r="VRB27" s="19"/>
      <c r="VRC27" s="19"/>
      <c r="VRD27" s="20"/>
      <c r="VRE27" s="15"/>
      <c r="VRF27" s="15"/>
      <c r="VRG27" s="16"/>
      <c r="VRH27" s="17"/>
      <c r="VRI27" s="18"/>
      <c r="VRJ27" s="19"/>
      <c r="VRK27" s="19"/>
      <c r="VRL27" s="20"/>
      <c r="VRM27" s="15"/>
      <c r="VRN27" s="15"/>
      <c r="VRO27" s="16"/>
      <c r="VRP27" s="17"/>
      <c r="VRQ27" s="18"/>
      <c r="VRR27" s="19"/>
      <c r="VRS27" s="19"/>
      <c r="VRT27" s="20"/>
      <c r="VRU27" s="15"/>
      <c r="VRV27" s="15"/>
      <c r="VRW27" s="16"/>
      <c r="VRX27" s="17"/>
      <c r="VRY27" s="18"/>
      <c r="VRZ27" s="19"/>
      <c r="VSA27" s="19"/>
      <c r="VSB27" s="20"/>
      <c r="VSC27" s="15"/>
      <c r="VSD27" s="15"/>
      <c r="VSE27" s="16"/>
      <c r="VSF27" s="17"/>
      <c r="VSG27" s="18"/>
      <c r="VSH27" s="19"/>
      <c r="VSI27" s="19"/>
      <c r="VSJ27" s="20"/>
      <c r="VSK27" s="15"/>
      <c r="VSL27" s="15"/>
      <c r="VSM27" s="16"/>
      <c r="VSN27" s="17"/>
      <c r="VSO27" s="18"/>
      <c r="VSP27" s="19"/>
      <c r="VSQ27" s="19"/>
      <c r="VSR27" s="20"/>
      <c r="VSS27" s="15"/>
      <c r="VST27" s="15"/>
      <c r="VSU27" s="16"/>
      <c r="VSV27" s="17"/>
      <c r="VSW27" s="18"/>
      <c r="VSX27" s="19"/>
      <c r="VSY27" s="19"/>
      <c r="VSZ27" s="20"/>
      <c r="VTA27" s="15"/>
      <c r="VTB27" s="15"/>
      <c r="VTC27" s="16"/>
      <c r="VTD27" s="17"/>
      <c r="VTE27" s="18"/>
      <c r="VTF27" s="19"/>
      <c r="VTG27" s="19"/>
      <c r="VTH27" s="20"/>
      <c r="VTI27" s="15"/>
      <c r="VTJ27" s="15"/>
      <c r="VTK27" s="16"/>
      <c r="VTL27" s="17"/>
      <c r="VTM27" s="18"/>
      <c r="VTN27" s="19"/>
      <c r="VTO27" s="19"/>
      <c r="VTP27" s="20"/>
      <c r="VTQ27" s="15"/>
      <c r="VTR27" s="15"/>
      <c r="VTS27" s="16"/>
      <c r="VTT27" s="17"/>
      <c r="VTU27" s="18"/>
      <c r="VTV27" s="19"/>
      <c r="VTW27" s="19"/>
      <c r="VTX27" s="20"/>
      <c r="VTY27" s="15"/>
      <c r="VTZ27" s="15"/>
      <c r="VUA27" s="16"/>
      <c r="VUB27" s="17"/>
      <c r="VUC27" s="18"/>
      <c r="VUD27" s="19"/>
      <c r="VUE27" s="19"/>
      <c r="VUF27" s="20"/>
      <c r="VUG27" s="15"/>
      <c r="VUH27" s="15"/>
      <c r="VUI27" s="16"/>
      <c r="VUJ27" s="17"/>
      <c r="VUK27" s="18"/>
      <c r="VUL27" s="19"/>
      <c r="VUM27" s="19"/>
      <c r="VUN27" s="20"/>
      <c r="VUO27" s="15"/>
      <c r="VUP27" s="15"/>
      <c r="VUQ27" s="16"/>
      <c r="VUR27" s="17"/>
      <c r="VUS27" s="18"/>
      <c r="VUT27" s="19"/>
      <c r="VUU27" s="19"/>
      <c r="VUV27" s="20"/>
      <c r="VUW27" s="15"/>
      <c r="VUX27" s="15"/>
      <c r="VUY27" s="16"/>
      <c r="VUZ27" s="17"/>
      <c r="VVA27" s="18"/>
      <c r="VVB27" s="19"/>
      <c r="VVC27" s="19"/>
      <c r="VVD27" s="20"/>
      <c r="VVE27" s="15"/>
      <c r="VVF27" s="15"/>
      <c r="VVG27" s="16"/>
      <c r="VVH27" s="17"/>
      <c r="VVI27" s="18"/>
      <c r="VVJ27" s="19"/>
      <c r="VVK27" s="19"/>
      <c r="VVL27" s="20"/>
      <c r="VVM27" s="15"/>
      <c r="VVN27" s="15"/>
      <c r="VVO27" s="16"/>
      <c r="VVP27" s="17"/>
      <c r="VVQ27" s="18"/>
      <c r="VVR27" s="19"/>
      <c r="VVS27" s="19"/>
      <c r="VVT27" s="20"/>
      <c r="VVU27" s="15"/>
      <c r="VVV27" s="15"/>
      <c r="VVW27" s="16"/>
      <c r="VVX27" s="17"/>
      <c r="VVY27" s="18"/>
      <c r="VVZ27" s="19"/>
      <c r="VWA27" s="19"/>
      <c r="VWB27" s="20"/>
      <c r="VWC27" s="15"/>
      <c r="VWD27" s="15"/>
      <c r="VWE27" s="16"/>
      <c r="VWF27" s="17"/>
      <c r="VWG27" s="18"/>
      <c r="VWH27" s="19"/>
      <c r="VWI27" s="19"/>
      <c r="VWJ27" s="20"/>
      <c r="VWK27" s="15"/>
      <c r="VWL27" s="15"/>
      <c r="VWM27" s="16"/>
      <c r="VWN27" s="17"/>
      <c r="VWO27" s="18"/>
      <c r="VWP27" s="19"/>
      <c r="VWQ27" s="19"/>
      <c r="VWR27" s="20"/>
      <c r="VWS27" s="15"/>
      <c r="VWT27" s="15"/>
      <c r="VWU27" s="16"/>
      <c r="VWV27" s="17"/>
      <c r="VWW27" s="18"/>
      <c r="VWX27" s="19"/>
      <c r="VWY27" s="19"/>
      <c r="VWZ27" s="20"/>
      <c r="VXA27" s="15"/>
      <c r="VXB27" s="15"/>
      <c r="VXC27" s="16"/>
      <c r="VXD27" s="17"/>
      <c r="VXE27" s="18"/>
      <c r="VXF27" s="19"/>
      <c r="VXG27" s="19"/>
      <c r="VXH27" s="20"/>
      <c r="VXI27" s="15"/>
      <c r="VXJ27" s="15"/>
      <c r="VXK27" s="16"/>
      <c r="VXL27" s="17"/>
      <c r="VXM27" s="18"/>
      <c r="VXN27" s="19"/>
      <c r="VXO27" s="19"/>
      <c r="VXP27" s="20"/>
      <c r="VXQ27" s="15"/>
      <c r="VXR27" s="15"/>
      <c r="VXS27" s="16"/>
      <c r="VXT27" s="17"/>
      <c r="VXU27" s="18"/>
      <c r="VXV27" s="19"/>
      <c r="VXW27" s="19"/>
      <c r="VXX27" s="20"/>
      <c r="VXY27" s="15"/>
      <c r="VXZ27" s="15"/>
      <c r="VYA27" s="16"/>
      <c r="VYB27" s="17"/>
      <c r="VYC27" s="18"/>
      <c r="VYD27" s="19"/>
      <c r="VYE27" s="19"/>
      <c r="VYF27" s="20"/>
      <c r="VYG27" s="15"/>
      <c r="VYH27" s="15"/>
      <c r="VYI27" s="16"/>
      <c r="VYJ27" s="17"/>
      <c r="VYK27" s="18"/>
      <c r="VYL27" s="19"/>
      <c r="VYM27" s="19"/>
      <c r="VYN27" s="20"/>
      <c r="VYO27" s="15"/>
      <c r="VYP27" s="15"/>
      <c r="VYQ27" s="16"/>
      <c r="VYR27" s="17"/>
      <c r="VYS27" s="18"/>
      <c r="VYT27" s="19"/>
      <c r="VYU27" s="19"/>
      <c r="VYV27" s="20"/>
      <c r="VYW27" s="15"/>
      <c r="VYX27" s="15"/>
      <c r="VYY27" s="16"/>
      <c r="VYZ27" s="17"/>
      <c r="VZA27" s="18"/>
      <c r="VZB27" s="19"/>
      <c r="VZC27" s="19"/>
      <c r="VZD27" s="20"/>
      <c r="VZE27" s="15"/>
      <c r="VZF27" s="15"/>
      <c r="VZG27" s="16"/>
      <c r="VZH27" s="17"/>
      <c r="VZI27" s="18"/>
      <c r="VZJ27" s="19"/>
      <c r="VZK27" s="19"/>
      <c r="VZL27" s="20"/>
      <c r="VZM27" s="15"/>
      <c r="VZN27" s="15"/>
      <c r="VZO27" s="16"/>
      <c r="VZP27" s="17"/>
      <c r="VZQ27" s="18"/>
      <c r="VZR27" s="19"/>
      <c r="VZS27" s="19"/>
      <c r="VZT27" s="20"/>
      <c r="VZU27" s="15"/>
      <c r="VZV27" s="15"/>
      <c r="VZW27" s="16"/>
      <c r="VZX27" s="17"/>
      <c r="VZY27" s="18"/>
      <c r="VZZ27" s="19"/>
      <c r="WAA27" s="19"/>
      <c r="WAB27" s="20"/>
      <c r="WAC27" s="15"/>
      <c r="WAD27" s="15"/>
      <c r="WAE27" s="16"/>
      <c r="WAF27" s="17"/>
      <c r="WAG27" s="18"/>
      <c r="WAH27" s="19"/>
      <c r="WAI27" s="19"/>
      <c r="WAJ27" s="20"/>
      <c r="WAK27" s="15"/>
      <c r="WAL27" s="15"/>
      <c r="WAM27" s="16"/>
      <c r="WAN27" s="17"/>
      <c r="WAO27" s="18"/>
      <c r="WAP27" s="19"/>
      <c r="WAQ27" s="19"/>
      <c r="WAR27" s="20"/>
      <c r="WAS27" s="15"/>
      <c r="WAT27" s="15"/>
      <c r="WAU27" s="16"/>
      <c r="WAV27" s="17"/>
      <c r="WAW27" s="18"/>
      <c r="WAX27" s="19"/>
      <c r="WAY27" s="19"/>
      <c r="WAZ27" s="20"/>
      <c r="WBA27" s="15"/>
      <c r="WBB27" s="15"/>
      <c r="WBC27" s="16"/>
      <c r="WBD27" s="17"/>
      <c r="WBE27" s="18"/>
      <c r="WBF27" s="19"/>
      <c r="WBG27" s="19"/>
      <c r="WBH27" s="20"/>
      <c r="WBI27" s="15"/>
      <c r="WBJ27" s="15"/>
      <c r="WBK27" s="16"/>
      <c r="WBL27" s="17"/>
      <c r="WBM27" s="18"/>
      <c r="WBN27" s="19"/>
      <c r="WBO27" s="19"/>
      <c r="WBP27" s="20"/>
      <c r="WBQ27" s="15"/>
      <c r="WBR27" s="15"/>
      <c r="WBS27" s="16"/>
      <c r="WBT27" s="17"/>
      <c r="WBU27" s="18"/>
      <c r="WBV27" s="19"/>
      <c r="WBW27" s="19"/>
      <c r="WBX27" s="20"/>
      <c r="WBY27" s="15"/>
      <c r="WBZ27" s="15"/>
      <c r="WCA27" s="16"/>
      <c r="WCB27" s="17"/>
      <c r="WCC27" s="18"/>
      <c r="WCD27" s="19"/>
      <c r="WCE27" s="19"/>
      <c r="WCF27" s="20"/>
      <c r="WCG27" s="15"/>
      <c r="WCH27" s="15"/>
      <c r="WCI27" s="16"/>
      <c r="WCJ27" s="17"/>
      <c r="WCK27" s="18"/>
      <c r="WCL27" s="19"/>
      <c r="WCM27" s="19"/>
      <c r="WCN27" s="20"/>
      <c r="WCO27" s="15"/>
      <c r="WCP27" s="15"/>
      <c r="WCQ27" s="16"/>
      <c r="WCR27" s="17"/>
      <c r="WCS27" s="18"/>
      <c r="WCT27" s="19"/>
      <c r="WCU27" s="19"/>
      <c r="WCV27" s="20"/>
      <c r="WCW27" s="15"/>
      <c r="WCX27" s="15"/>
      <c r="WCY27" s="16"/>
      <c r="WCZ27" s="17"/>
      <c r="WDA27" s="18"/>
      <c r="WDB27" s="19"/>
      <c r="WDC27" s="19"/>
      <c r="WDD27" s="20"/>
      <c r="WDE27" s="15"/>
      <c r="WDF27" s="15"/>
      <c r="WDG27" s="16"/>
      <c r="WDH27" s="17"/>
      <c r="WDI27" s="18"/>
      <c r="WDJ27" s="19"/>
      <c r="WDK27" s="19"/>
      <c r="WDL27" s="20"/>
      <c r="WDM27" s="15"/>
      <c r="WDN27" s="15"/>
      <c r="WDO27" s="16"/>
      <c r="WDP27" s="17"/>
      <c r="WDQ27" s="18"/>
      <c r="WDR27" s="19"/>
      <c r="WDS27" s="19"/>
      <c r="WDT27" s="20"/>
      <c r="WDU27" s="15"/>
      <c r="WDV27" s="15"/>
      <c r="WDW27" s="16"/>
      <c r="WDX27" s="17"/>
      <c r="WDY27" s="18"/>
      <c r="WDZ27" s="19"/>
      <c r="WEA27" s="19"/>
      <c r="WEB27" s="20"/>
      <c r="WEC27" s="15"/>
      <c r="WED27" s="15"/>
      <c r="WEE27" s="16"/>
      <c r="WEF27" s="17"/>
      <c r="WEG27" s="18"/>
      <c r="WEH27" s="19"/>
      <c r="WEI27" s="19"/>
      <c r="WEJ27" s="20"/>
      <c r="WEK27" s="15"/>
      <c r="WEL27" s="15"/>
      <c r="WEM27" s="16"/>
      <c r="WEN27" s="17"/>
      <c r="WEO27" s="18"/>
      <c r="WEP27" s="19"/>
      <c r="WEQ27" s="19"/>
      <c r="WER27" s="20"/>
      <c r="WES27" s="15"/>
      <c r="WET27" s="15"/>
      <c r="WEU27" s="16"/>
      <c r="WEV27" s="17"/>
      <c r="WEW27" s="18"/>
      <c r="WEX27" s="19"/>
      <c r="WEY27" s="19"/>
      <c r="WEZ27" s="20"/>
      <c r="WFA27" s="15"/>
      <c r="WFB27" s="15"/>
      <c r="WFC27" s="16"/>
      <c r="WFD27" s="17"/>
      <c r="WFE27" s="18"/>
      <c r="WFF27" s="19"/>
      <c r="WFG27" s="19"/>
      <c r="WFH27" s="20"/>
      <c r="WFI27" s="15"/>
      <c r="WFJ27" s="15"/>
      <c r="WFK27" s="16"/>
      <c r="WFL27" s="17"/>
      <c r="WFM27" s="18"/>
      <c r="WFN27" s="19"/>
      <c r="WFO27" s="19"/>
      <c r="WFP27" s="20"/>
      <c r="WFQ27" s="15"/>
      <c r="WFR27" s="15"/>
      <c r="WFS27" s="16"/>
      <c r="WFT27" s="17"/>
      <c r="WFU27" s="18"/>
      <c r="WFV27" s="19"/>
      <c r="WFW27" s="19"/>
      <c r="WFX27" s="20"/>
      <c r="WFY27" s="15"/>
      <c r="WFZ27" s="15"/>
      <c r="WGA27" s="16"/>
      <c r="WGB27" s="17"/>
      <c r="WGC27" s="18"/>
      <c r="WGD27" s="19"/>
      <c r="WGE27" s="19"/>
      <c r="WGF27" s="20"/>
      <c r="WGG27" s="15"/>
      <c r="WGH27" s="15"/>
      <c r="WGI27" s="16"/>
      <c r="WGJ27" s="17"/>
      <c r="WGK27" s="18"/>
      <c r="WGL27" s="19"/>
      <c r="WGM27" s="19"/>
      <c r="WGN27" s="20"/>
      <c r="WGO27" s="15"/>
      <c r="WGP27" s="15"/>
      <c r="WGQ27" s="16"/>
      <c r="WGR27" s="17"/>
      <c r="WGS27" s="18"/>
      <c r="WGT27" s="19"/>
      <c r="WGU27" s="19"/>
      <c r="WGV27" s="20"/>
      <c r="WGW27" s="15"/>
      <c r="WGX27" s="15"/>
      <c r="WGY27" s="16"/>
      <c r="WGZ27" s="17"/>
      <c r="WHA27" s="18"/>
      <c r="WHB27" s="19"/>
      <c r="WHC27" s="19"/>
      <c r="WHD27" s="20"/>
      <c r="WHE27" s="15"/>
      <c r="WHF27" s="15"/>
      <c r="WHG27" s="16"/>
      <c r="WHH27" s="17"/>
      <c r="WHI27" s="18"/>
      <c r="WHJ27" s="19"/>
      <c r="WHK27" s="19"/>
      <c r="WHL27" s="20"/>
      <c r="WHM27" s="15"/>
      <c r="WHN27" s="15"/>
      <c r="WHO27" s="16"/>
      <c r="WHP27" s="17"/>
      <c r="WHQ27" s="18"/>
      <c r="WHR27" s="19"/>
      <c r="WHS27" s="19"/>
      <c r="WHT27" s="20"/>
      <c r="WHU27" s="15"/>
      <c r="WHV27" s="15"/>
      <c r="WHW27" s="16"/>
      <c r="WHX27" s="17"/>
      <c r="WHY27" s="18"/>
      <c r="WHZ27" s="19"/>
      <c r="WIA27" s="19"/>
      <c r="WIB27" s="20"/>
      <c r="WIC27" s="15"/>
      <c r="WID27" s="15"/>
      <c r="WIE27" s="16"/>
      <c r="WIF27" s="17"/>
      <c r="WIG27" s="18"/>
      <c r="WIH27" s="19"/>
      <c r="WII27" s="19"/>
      <c r="WIJ27" s="20"/>
      <c r="WIK27" s="15"/>
      <c r="WIL27" s="15"/>
      <c r="WIM27" s="16"/>
      <c r="WIN27" s="17"/>
      <c r="WIO27" s="18"/>
      <c r="WIP27" s="19"/>
      <c r="WIQ27" s="19"/>
      <c r="WIR27" s="20"/>
      <c r="WIS27" s="15"/>
      <c r="WIT27" s="15"/>
      <c r="WIU27" s="16"/>
      <c r="WIV27" s="17"/>
      <c r="WIW27" s="18"/>
      <c r="WIX27" s="19"/>
      <c r="WIY27" s="19"/>
      <c r="WIZ27" s="20"/>
      <c r="WJA27" s="15"/>
      <c r="WJB27" s="15"/>
      <c r="WJC27" s="16"/>
      <c r="WJD27" s="17"/>
      <c r="WJE27" s="18"/>
      <c r="WJF27" s="19"/>
      <c r="WJG27" s="19"/>
      <c r="WJH27" s="20"/>
      <c r="WJI27" s="15"/>
      <c r="WJJ27" s="15"/>
      <c r="WJK27" s="16"/>
      <c r="WJL27" s="17"/>
      <c r="WJM27" s="18"/>
      <c r="WJN27" s="19"/>
      <c r="WJO27" s="19"/>
      <c r="WJP27" s="20"/>
      <c r="WJQ27" s="15"/>
      <c r="WJR27" s="15"/>
      <c r="WJS27" s="16"/>
      <c r="WJT27" s="17"/>
      <c r="WJU27" s="18"/>
      <c r="WJV27" s="19"/>
      <c r="WJW27" s="19"/>
      <c r="WJX27" s="20"/>
      <c r="WJY27" s="15"/>
      <c r="WJZ27" s="15"/>
      <c r="WKA27" s="16"/>
      <c r="WKB27" s="17"/>
      <c r="WKC27" s="18"/>
      <c r="WKD27" s="19"/>
      <c r="WKE27" s="19"/>
      <c r="WKF27" s="20"/>
      <c r="WKG27" s="15"/>
      <c r="WKH27" s="15"/>
      <c r="WKI27" s="16"/>
      <c r="WKJ27" s="17"/>
      <c r="WKK27" s="18"/>
      <c r="WKL27" s="19"/>
      <c r="WKM27" s="19"/>
      <c r="WKN27" s="20"/>
      <c r="WKO27" s="15"/>
      <c r="WKP27" s="15"/>
      <c r="WKQ27" s="16"/>
      <c r="WKR27" s="17"/>
      <c r="WKS27" s="18"/>
      <c r="WKT27" s="19"/>
      <c r="WKU27" s="19"/>
      <c r="WKV27" s="20"/>
      <c r="WKW27" s="15"/>
      <c r="WKX27" s="15"/>
      <c r="WKY27" s="16"/>
      <c r="WKZ27" s="17"/>
      <c r="WLA27" s="18"/>
      <c r="WLB27" s="19"/>
      <c r="WLC27" s="19"/>
      <c r="WLD27" s="20"/>
      <c r="WLE27" s="15"/>
      <c r="WLF27" s="15"/>
      <c r="WLG27" s="16"/>
      <c r="WLH27" s="17"/>
      <c r="WLI27" s="18"/>
      <c r="WLJ27" s="19"/>
      <c r="WLK27" s="19"/>
      <c r="WLL27" s="20"/>
      <c r="WLM27" s="15"/>
      <c r="WLN27" s="15"/>
      <c r="WLO27" s="16"/>
      <c r="WLP27" s="17"/>
      <c r="WLQ27" s="18"/>
      <c r="WLR27" s="19"/>
      <c r="WLS27" s="19"/>
      <c r="WLT27" s="20"/>
      <c r="WLU27" s="15"/>
      <c r="WLV27" s="15"/>
      <c r="WLW27" s="16"/>
      <c r="WLX27" s="17"/>
      <c r="WLY27" s="18"/>
      <c r="WLZ27" s="19"/>
      <c r="WMA27" s="19"/>
      <c r="WMB27" s="20"/>
      <c r="WMC27" s="15"/>
      <c r="WMD27" s="15"/>
      <c r="WME27" s="16"/>
      <c r="WMF27" s="17"/>
      <c r="WMG27" s="18"/>
      <c r="WMH27" s="19"/>
      <c r="WMI27" s="19"/>
      <c r="WMJ27" s="20"/>
      <c r="WMK27" s="15"/>
      <c r="WML27" s="15"/>
      <c r="WMM27" s="16"/>
      <c r="WMN27" s="17"/>
      <c r="WMO27" s="18"/>
      <c r="WMP27" s="19"/>
      <c r="WMQ27" s="19"/>
      <c r="WMR27" s="20"/>
      <c r="WMS27" s="15"/>
      <c r="WMT27" s="15"/>
      <c r="WMU27" s="16"/>
      <c r="WMV27" s="17"/>
      <c r="WMW27" s="18"/>
      <c r="WMX27" s="19"/>
      <c r="WMY27" s="19"/>
      <c r="WMZ27" s="20"/>
      <c r="WNA27" s="15"/>
      <c r="WNB27" s="15"/>
      <c r="WNC27" s="16"/>
      <c r="WND27" s="17"/>
      <c r="WNE27" s="18"/>
      <c r="WNF27" s="19"/>
      <c r="WNG27" s="19"/>
      <c r="WNH27" s="20"/>
      <c r="WNI27" s="15"/>
      <c r="WNJ27" s="15"/>
      <c r="WNK27" s="16"/>
      <c r="WNL27" s="17"/>
      <c r="WNM27" s="18"/>
      <c r="WNN27" s="19"/>
      <c r="WNO27" s="19"/>
      <c r="WNP27" s="20"/>
      <c r="WNQ27" s="15"/>
      <c r="WNR27" s="15"/>
      <c r="WNS27" s="16"/>
      <c r="WNT27" s="17"/>
      <c r="WNU27" s="18"/>
      <c r="WNV27" s="19"/>
      <c r="WNW27" s="19"/>
      <c r="WNX27" s="20"/>
      <c r="WNY27" s="15"/>
      <c r="WNZ27" s="15"/>
      <c r="WOA27" s="16"/>
      <c r="WOB27" s="17"/>
      <c r="WOC27" s="18"/>
      <c r="WOD27" s="19"/>
      <c r="WOE27" s="19"/>
      <c r="WOF27" s="20"/>
      <c r="WOG27" s="15"/>
      <c r="WOH27" s="15"/>
      <c r="WOI27" s="16"/>
      <c r="WOJ27" s="17"/>
      <c r="WOK27" s="18"/>
      <c r="WOL27" s="19"/>
      <c r="WOM27" s="19"/>
      <c r="WON27" s="20"/>
      <c r="WOO27" s="15"/>
      <c r="WOP27" s="15"/>
      <c r="WOQ27" s="16"/>
      <c r="WOR27" s="17"/>
      <c r="WOS27" s="18"/>
      <c r="WOT27" s="19"/>
      <c r="WOU27" s="19"/>
      <c r="WOV27" s="20"/>
      <c r="WOW27" s="15"/>
      <c r="WOX27" s="15"/>
      <c r="WOY27" s="16"/>
      <c r="WOZ27" s="17"/>
      <c r="WPA27" s="18"/>
      <c r="WPB27" s="19"/>
      <c r="WPC27" s="19"/>
      <c r="WPD27" s="20"/>
      <c r="WPE27" s="15"/>
      <c r="WPF27" s="15"/>
      <c r="WPG27" s="16"/>
      <c r="WPH27" s="17"/>
      <c r="WPI27" s="18"/>
      <c r="WPJ27" s="19"/>
      <c r="WPK27" s="19"/>
      <c r="WPL27" s="20"/>
      <c r="WPM27" s="15"/>
      <c r="WPN27" s="15"/>
      <c r="WPO27" s="16"/>
      <c r="WPP27" s="17"/>
      <c r="WPQ27" s="18"/>
      <c r="WPR27" s="19"/>
      <c r="WPS27" s="19"/>
      <c r="WPT27" s="20"/>
      <c r="WPU27" s="15"/>
      <c r="WPV27" s="15"/>
      <c r="WPW27" s="16"/>
      <c r="WPX27" s="17"/>
      <c r="WPY27" s="18"/>
      <c r="WPZ27" s="19"/>
      <c r="WQA27" s="19"/>
      <c r="WQB27" s="20"/>
      <c r="WQC27" s="15"/>
      <c r="WQD27" s="15"/>
      <c r="WQE27" s="16"/>
      <c r="WQF27" s="17"/>
      <c r="WQG27" s="18"/>
      <c r="WQH27" s="19"/>
      <c r="WQI27" s="19"/>
      <c r="WQJ27" s="20"/>
      <c r="WQK27" s="15"/>
      <c r="WQL27" s="15"/>
      <c r="WQM27" s="16"/>
      <c r="WQN27" s="17"/>
      <c r="WQO27" s="18"/>
      <c r="WQP27" s="19"/>
      <c r="WQQ27" s="19"/>
      <c r="WQR27" s="20"/>
      <c r="WQS27" s="15"/>
      <c r="WQT27" s="15"/>
      <c r="WQU27" s="16"/>
      <c r="WQV27" s="17"/>
      <c r="WQW27" s="18"/>
      <c r="WQX27" s="19"/>
      <c r="WQY27" s="19"/>
      <c r="WQZ27" s="20"/>
      <c r="WRA27" s="15"/>
      <c r="WRB27" s="15"/>
      <c r="WRC27" s="16"/>
      <c r="WRD27" s="17"/>
      <c r="WRE27" s="18"/>
      <c r="WRF27" s="19"/>
      <c r="WRG27" s="19"/>
      <c r="WRH27" s="20"/>
      <c r="WRI27" s="15"/>
      <c r="WRJ27" s="15"/>
      <c r="WRK27" s="16"/>
      <c r="WRL27" s="17"/>
      <c r="WRM27" s="18"/>
      <c r="WRN27" s="19"/>
      <c r="WRO27" s="19"/>
      <c r="WRP27" s="20"/>
      <c r="WRQ27" s="15"/>
      <c r="WRR27" s="15"/>
      <c r="WRS27" s="16"/>
      <c r="WRT27" s="17"/>
      <c r="WRU27" s="18"/>
      <c r="WRV27" s="19"/>
      <c r="WRW27" s="19"/>
      <c r="WRX27" s="20"/>
      <c r="WRY27" s="15"/>
      <c r="WRZ27" s="15"/>
      <c r="WSA27" s="16"/>
      <c r="WSB27" s="17"/>
      <c r="WSC27" s="18"/>
      <c r="WSD27" s="19"/>
      <c r="WSE27" s="19"/>
      <c r="WSF27" s="20"/>
      <c r="WSG27" s="15"/>
      <c r="WSH27" s="15"/>
      <c r="WSI27" s="16"/>
      <c r="WSJ27" s="17"/>
      <c r="WSK27" s="18"/>
      <c r="WSL27" s="19"/>
      <c r="WSM27" s="19"/>
      <c r="WSN27" s="20"/>
      <c r="WSO27" s="15"/>
      <c r="WSP27" s="15"/>
      <c r="WSQ27" s="16"/>
      <c r="WSR27" s="17"/>
      <c r="WSS27" s="18"/>
      <c r="WST27" s="19"/>
      <c r="WSU27" s="19"/>
      <c r="WSV27" s="20"/>
      <c r="WSW27" s="15"/>
      <c r="WSX27" s="15"/>
      <c r="WSY27" s="16"/>
      <c r="WSZ27" s="17"/>
      <c r="WTA27" s="18"/>
      <c r="WTB27" s="19"/>
      <c r="WTC27" s="19"/>
      <c r="WTD27" s="20"/>
      <c r="WTE27" s="15"/>
      <c r="WTF27" s="15"/>
      <c r="WTG27" s="16"/>
      <c r="WTH27" s="17"/>
      <c r="WTI27" s="18"/>
      <c r="WTJ27" s="19"/>
      <c r="WTK27" s="19"/>
      <c r="WTL27" s="20"/>
      <c r="WTM27" s="15"/>
      <c r="WTN27" s="15"/>
      <c r="WTO27" s="16"/>
      <c r="WTP27" s="17"/>
      <c r="WTQ27" s="18"/>
      <c r="WTR27" s="19"/>
      <c r="WTS27" s="19"/>
      <c r="WTT27" s="20"/>
      <c r="WTU27" s="15"/>
      <c r="WTV27" s="15"/>
      <c r="WTW27" s="16"/>
      <c r="WTX27" s="17"/>
      <c r="WTY27" s="18"/>
      <c r="WTZ27" s="19"/>
      <c r="WUA27" s="19"/>
      <c r="WUB27" s="20"/>
      <c r="WUC27" s="15"/>
      <c r="WUD27" s="15"/>
      <c r="WUE27" s="16"/>
      <c r="WUF27" s="17"/>
      <c r="WUG27" s="18"/>
      <c r="WUH27" s="19"/>
      <c r="WUI27" s="19"/>
      <c r="WUJ27" s="20"/>
      <c r="WUK27" s="15"/>
      <c r="WUL27" s="15"/>
      <c r="WUM27" s="16"/>
      <c r="WUN27" s="17"/>
      <c r="WUO27" s="18"/>
      <c r="WUP27" s="19"/>
      <c r="WUQ27" s="19"/>
      <c r="WUR27" s="20"/>
      <c r="WUS27" s="15"/>
      <c r="WUT27" s="15"/>
      <c r="WUU27" s="16"/>
      <c r="WUV27" s="17"/>
      <c r="WUW27" s="18"/>
      <c r="WUX27" s="19"/>
      <c r="WUY27" s="19"/>
      <c r="WUZ27" s="20"/>
      <c r="WVA27" s="15"/>
      <c r="WVB27" s="15"/>
      <c r="WVC27" s="16"/>
      <c r="WVD27" s="17"/>
      <c r="WVE27" s="18"/>
      <c r="WVF27" s="19"/>
      <c r="WVG27" s="19"/>
      <c r="WVH27" s="20"/>
      <c r="WVI27" s="15"/>
      <c r="WVJ27" s="15"/>
      <c r="WVK27" s="16"/>
      <c r="WVL27" s="17"/>
      <c r="WVM27" s="18"/>
      <c r="WVN27" s="19"/>
      <c r="WVO27" s="19"/>
      <c r="WVP27" s="20"/>
      <c r="WVQ27" s="15"/>
      <c r="WVR27" s="15"/>
      <c r="WVS27" s="16"/>
      <c r="WVT27" s="17"/>
      <c r="WVU27" s="18"/>
      <c r="WVV27" s="19"/>
      <c r="WVW27" s="19"/>
      <c r="WVX27" s="20"/>
      <c r="WVY27" s="15"/>
      <c r="WVZ27" s="15"/>
      <c r="WWA27" s="16"/>
      <c r="WWB27" s="17"/>
      <c r="WWC27" s="18"/>
      <c r="WWD27" s="19"/>
      <c r="WWE27" s="19"/>
      <c r="WWF27" s="20"/>
      <c r="WWG27" s="15"/>
      <c r="WWH27" s="15"/>
      <c r="WWI27" s="16"/>
      <c r="WWJ27" s="17"/>
      <c r="WWK27" s="18"/>
      <c r="WWL27" s="19"/>
      <c r="WWM27" s="19"/>
      <c r="WWN27" s="20"/>
      <c r="WWO27" s="15"/>
      <c r="WWP27" s="15"/>
      <c r="WWQ27" s="16"/>
      <c r="WWR27" s="17"/>
      <c r="WWS27" s="18"/>
      <c r="WWT27" s="19"/>
      <c r="WWU27" s="19"/>
      <c r="WWV27" s="20"/>
      <c r="WWW27" s="15"/>
      <c r="WWX27" s="15"/>
      <c r="WWY27" s="16"/>
      <c r="WWZ27" s="17"/>
      <c r="WXA27" s="18"/>
      <c r="WXB27" s="19"/>
      <c r="WXC27" s="19"/>
      <c r="WXD27" s="20"/>
      <c r="WXE27" s="15"/>
      <c r="WXF27" s="15"/>
      <c r="WXG27" s="16"/>
      <c r="WXH27" s="17"/>
      <c r="WXI27" s="18"/>
      <c r="WXJ27" s="19"/>
      <c r="WXK27" s="19"/>
      <c r="WXL27" s="20"/>
      <c r="WXM27" s="15"/>
      <c r="WXN27" s="15"/>
      <c r="WXO27" s="16"/>
      <c r="WXP27" s="17"/>
      <c r="WXQ27" s="18"/>
      <c r="WXR27" s="19"/>
      <c r="WXS27" s="19"/>
      <c r="WXT27" s="20"/>
      <c r="WXU27" s="15"/>
      <c r="WXV27" s="15"/>
      <c r="WXW27" s="16"/>
      <c r="WXX27" s="17"/>
      <c r="WXY27" s="18"/>
      <c r="WXZ27" s="19"/>
      <c r="WYA27" s="19"/>
      <c r="WYB27" s="20"/>
      <c r="WYC27" s="15"/>
      <c r="WYD27" s="15"/>
      <c r="WYE27" s="16"/>
      <c r="WYF27" s="17"/>
      <c r="WYG27" s="18"/>
      <c r="WYH27" s="19"/>
      <c r="WYI27" s="19"/>
      <c r="WYJ27" s="20"/>
      <c r="WYK27" s="15"/>
      <c r="WYL27" s="15"/>
      <c r="WYM27" s="16"/>
      <c r="WYN27" s="17"/>
      <c r="WYO27" s="18"/>
      <c r="WYP27" s="19"/>
      <c r="WYQ27" s="19"/>
      <c r="WYR27" s="20"/>
      <c r="WYS27" s="15"/>
      <c r="WYT27" s="15"/>
      <c r="WYU27" s="16"/>
      <c r="WYV27" s="17"/>
      <c r="WYW27" s="18"/>
      <c r="WYX27" s="19"/>
      <c r="WYY27" s="19"/>
      <c r="WYZ27" s="20"/>
      <c r="WZA27" s="15"/>
      <c r="WZB27" s="15"/>
      <c r="WZC27" s="16"/>
      <c r="WZD27" s="17"/>
      <c r="WZE27" s="18"/>
      <c r="WZF27" s="19"/>
      <c r="WZG27" s="19"/>
      <c r="WZH27" s="20"/>
      <c r="WZI27" s="15"/>
      <c r="WZJ27" s="15"/>
      <c r="WZK27" s="16"/>
      <c r="WZL27" s="17"/>
      <c r="WZM27" s="18"/>
      <c r="WZN27" s="19"/>
      <c r="WZO27" s="19"/>
      <c r="WZP27" s="20"/>
      <c r="WZQ27" s="15"/>
      <c r="WZR27" s="15"/>
      <c r="WZS27" s="16"/>
      <c r="WZT27" s="17"/>
      <c r="WZU27" s="18"/>
      <c r="WZV27" s="19"/>
      <c r="WZW27" s="19"/>
      <c r="WZX27" s="20"/>
      <c r="WZY27" s="15"/>
      <c r="WZZ27" s="15"/>
      <c r="XAA27" s="16"/>
      <c r="XAB27" s="17"/>
      <c r="XAC27" s="18"/>
      <c r="XAD27" s="19"/>
      <c r="XAE27" s="19"/>
      <c r="XAF27" s="20"/>
      <c r="XAG27" s="15"/>
      <c r="XAH27" s="15"/>
      <c r="XAI27" s="16"/>
      <c r="XAJ27" s="17"/>
      <c r="XAK27" s="18"/>
      <c r="XAL27" s="19"/>
      <c r="XAM27" s="19"/>
      <c r="XAN27" s="20"/>
      <c r="XAO27" s="15"/>
      <c r="XAP27" s="15"/>
      <c r="XAQ27" s="16"/>
      <c r="XAR27" s="17"/>
      <c r="XAS27" s="18"/>
      <c r="XAT27" s="19"/>
      <c r="XAU27" s="19"/>
      <c r="XAV27" s="20"/>
      <c r="XAW27" s="15"/>
      <c r="XAX27" s="15"/>
      <c r="XAY27" s="16"/>
      <c r="XAZ27" s="17"/>
      <c r="XBA27" s="18"/>
      <c r="XBB27" s="19"/>
      <c r="XBC27" s="19"/>
      <c r="XBD27" s="20"/>
      <c r="XBE27" s="15"/>
      <c r="XBF27" s="15"/>
      <c r="XBG27" s="16"/>
      <c r="XBH27" s="17"/>
      <c r="XBI27" s="18"/>
      <c r="XBJ27" s="19"/>
      <c r="XBK27" s="19"/>
      <c r="XBL27" s="20"/>
      <c r="XBM27" s="15"/>
      <c r="XBN27" s="15"/>
      <c r="XBO27" s="16"/>
      <c r="XBP27" s="17"/>
      <c r="XBQ27" s="18"/>
      <c r="XBR27" s="19"/>
      <c r="XBS27" s="19"/>
      <c r="XBT27" s="20"/>
      <c r="XBU27" s="15"/>
      <c r="XBV27" s="15"/>
      <c r="XBW27" s="16"/>
      <c r="XBX27" s="17"/>
      <c r="XBY27" s="18"/>
      <c r="XBZ27" s="19"/>
      <c r="XCA27" s="19"/>
      <c r="XCB27" s="20"/>
      <c r="XCC27" s="15"/>
      <c r="XCD27" s="15"/>
      <c r="XCE27" s="16"/>
      <c r="XCF27" s="17"/>
      <c r="XCG27" s="18"/>
      <c r="XCH27" s="19"/>
      <c r="XCI27" s="19"/>
      <c r="XCJ27" s="20"/>
      <c r="XCK27" s="15"/>
      <c r="XCL27" s="15"/>
      <c r="XCM27" s="16"/>
      <c r="XCN27" s="17"/>
      <c r="XCO27" s="18"/>
      <c r="XCP27" s="19"/>
      <c r="XCQ27" s="19"/>
      <c r="XCR27" s="20"/>
      <c r="XCS27" s="15"/>
      <c r="XCT27" s="15"/>
      <c r="XCU27" s="16"/>
      <c r="XCV27" s="17"/>
      <c r="XCW27" s="18"/>
      <c r="XCX27" s="19"/>
      <c r="XCY27" s="19"/>
      <c r="XCZ27" s="20"/>
      <c r="XDA27" s="15"/>
      <c r="XDB27" s="15"/>
      <c r="XDC27" s="16"/>
      <c r="XDD27" s="17"/>
      <c r="XDE27" s="18"/>
      <c r="XDF27" s="19"/>
      <c r="XDG27" s="19"/>
      <c r="XDH27" s="20"/>
      <c r="XDI27" s="15"/>
      <c r="XDJ27" s="15"/>
      <c r="XDK27" s="16"/>
      <c r="XDL27" s="17"/>
      <c r="XDM27" s="18"/>
      <c r="XDN27" s="19"/>
      <c r="XDO27" s="19"/>
      <c r="XDP27" s="20"/>
      <c r="XDQ27" s="15"/>
      <c r="XDR27" s="15"/>
      <c r="XDS27" s="16"/>
      <c r="XDT27" s="17"/>
      <c r="XDU27" s="18"/>
      <c r="XDV27" s="19"/>
      <c r="XDW27" s="19"/>
      <c r="XDX27" s="20"/>
      <c r="XDY27" s="15"/>
      <c r="XDZ27" s="15"/>
      <c r="XEA27" s="16"/>
      <c r="XEB27" s="17"/>
      <c r="XEC27" s="18"/>
      <c r="XED27" s="19"/>
      <c r="XEE27" s="19"/>
      <c r="XEF27" s="20"/>
      <c r="XEG27" s="15"/>
      <c r="XEH27" s="15"/>
      <c r="XEI27" s="16"/>
      <c r="XEJ27" s="17"/>
      <c r="XEK27" s="18"/>
      <c r="XEL27" s="19"/>
      <c r="XEM27" s="19"/>
      <c r="XEN27" s="20"/>
      <c r="XEO27" s="15"/>
      <c r="XEP27" s="15"/>
      <c r="XEQ27" s="16"/>
      <c r="XER27" s="17"/>
      <c r="XES27" s="18"/>
      <c r="XET27" s="19"/>
      <c r="XEU27" s="19"/>
      <c r="XEV27" s="20"/>
      <c r="XEW27" s="15"/>
      <c r="XEX27" s="15"/>
      <c r="XEY27" s="16"/>
      <c r="XEZ27" s="17"/>
      <c r="XFA27" s="18"/>
      <c r="XFB27" s="19"/>
      <c r="XFC27" s="19"/>
      <c r="XFD27" s="20"/>
    </row>
    <row r="28" spans="1:16384" customFormat="1" ht="12" customHeight="1" x14ac:dyDescent="0.25">
      <c r="A28" s="27" t="s">
        <v>56</v>
      </c>
      <c r="B28" s="4" t="s">
        <v>57</v>
      </c>
      <c r="C28" s="4" t="s">
        <v>58</v>
      </c>
      <c r="D28" s="28">
        <v>45729</v>
      </c>
      <c r="E28" s="28">
        <v>45760</v>
      </c>
      <c r="F28" s="29">
        <v>93600</v>
      </c>
      <c r="G28" s="30">
        <f>SUM(F28:F34)</f>
        <v>716535</v>
      </c>
      <c r="H28" s="3"/>
    </row>
    <row r="29" spans="1:16384" customFormat="1" ht="11.25" customHeight="1" x14ac:dyDescent="0.25">
      <c r="A29" s="27" t="s">
        <v>59</v>
      </c>
      <c r="B29" s="4" t="s">
        <v>57</v>
      </c>
      <c r="C29" s="4" t="s">
        <v>58</v>
      </c>
      <c r="D29" s="28">
        <v>45742</v>
      </c>
      <c r="E29" s="28">
        <v>45773</v>
      </c>
      <c r="F29" s="29">
        <v>93600</v>
      </c>
      <c r="G29" s="30"/>
      <c r="H29" s="3"/>
    </row>
    <row r="30" spans="1:16384" customFormat="1" ht="10.5" customHeight="1" x14ac:dyDescent="0.25">
      <c r="A30" s="27" t="s">
        <v>60</v>
      </c>
      <c r="B30" s="4" t="s">
        <v>57</v>
      </c>
      <c r="C30" s="4" t="s">
        <v>58</v>
      </c>
      <c r="D30" s="28">
        <v>45735</v>
      </c>
      <c r="E30" s="28">
        <v>45766</v>
      </c>
      <c r="F30" s="29">
        <v>89700</v>
      </c>
      <c r="G30" s="30"/>
      <c r="H30" s="3"/>
    </row>
    <row r="31" spans="1:16384" customFormat="1" ht="11.25" customHeight="1" x14ac:dyDescent="0.25">
      <c r="A31" s="6" t="s">
        <v>61</v>
      </c>
      <c r="B31" s="4" t="s">
        <v>57</v>
      </c>
      <c r="C31" s="4" t="s">
        <v>58</v>
      </c>
      <c r="D31" s="9">
        <v>45686</v>
      </c>
      <c r="E31" s="10">
        <v>45716</v>
      </c>
      <c r="F31" s="11">
        <v>136500</v>
      </c>
      <c r="G31" s="30"/>
      <c r="H31" s="3"/>
    </row>
    <row r="32" spans="1:16384" customFormat="1" ht="9.75" customHeight="1" x14ac:dyDescent="0.25">
      <c r="A32" s="6" t="s">
        <v>56</v>
      </c>
      <c r="B32" s="4" t="s">
        <v>57</v>
      </c>
      <c r="C32" s="4" t="s">
        <v>58</v>
      </c>
      <c r="D32" s="9">
        <v>45729</v>
      </c>
      <c r="E32" s="10">
        <v>45760</v>
      </c>
      <c r="F32" s="11">
        <v>93600</v>
      </c>
      <c r="G32" s="30"/>
      <c r="H32" s="3"/>
    </row>
    <row r="33" spans="1:16384" customFormat="1" ht="11.25" customHeight="1" x14ac:dyDescent="0.25">
      <c r="A33" s="6" t="s">
        <v>62</v>
      </c>
      <c r="B33" s="4" t="s">
        <v>57</v>
      </c>
      <c r="C33" s="4" t="s">
        <v>58</v>
      </c>
      <c r="D33" s="9" t="s">
        <v>63</v>
      </c>
      <c r="E33" s="10">
        <v>45701</v>
      </c>
      <c r="F33" s="11">
        <v>115935</v>
      </c>
      <c r="G33" s="30"/>
      <c r="H33" s="3"/>
      <c r="I33" s="15"/>
      <c r="J33" s="15"/>
      <c r="K33" s="16"/>
      <c r="L33" s="17"/>
      <c r="M33" s="18"/>
      <c r="N33" s="19"/>
      <c r="O33" s="19"/>
      <c r="P33" s="20"/>
      <c r="Q33" s="15"/>
      <c r="R33" s="15"/>
      <c r="S33" s="16"/>
      <c r="T33" s="17"/>
      <c r="U33" s="18"/>
      <c r="V33" s="19"/>
      <c r="W33" s="19"/>
      <c r="X33" s="20"/>
      <c r="Y33" s="15"/>
      <c r="Z33" s="15"/>
      <c r="AA33" s="16"/>
      <c r="AB33" s="17"/>
      <c r="AC33" s="18"/>
      <c r="AD33" s="19"/>
      <c r="AE33" s="19"/>
      <c r="AF33" s="20"/>
      <c r="AG33" s="15"/>
      <c r="AH33" s="15"/>
      <c r="AI33" s="16"/>
      <c r="AJ33" s="17"/>
      <c r="AK33" s="18"/>
      <c r="AL33" s="19"/>
      <c r="AM33" s="19"/>
      <c r="AN33" s="20"/>
      <c r="AO33" s="15"/>
      <c r="AP33" s="15"/>
      <c r="AQ33" s="16"/>
      <c r="AR33" s="17"/>
      <c r="AS33" s="18"/>
      <c r="AT33" s="19"/>
      <c r="AU33" s="19"/>
      <c r="AV33" s="20"/>
      <c r="AW33" s="15"/>
      <c r="AX33" s="15"/>
      <c r="AY33" s="16"/>
      <c r="AZ33" s="17"/>
      <c r="BA33" s="18"/>
      <c r="BB33" s="19"/>
      <c r="BC33" s="19"/>
      <c r="BD33" s="20"/>
      <c r="BE33" s="15"/>
      <c r="BF33" s="15"/>
      <c r="BG33" s="16"/>
      <c r="BH33" s="17"/>
      <c r="BI33" s="18"/>
      <c r="BJ33" s="19"/>
      <c r="BK33" s="19"/>
      <c r="BL33" s="20"/>
      <c r="BM33" s="15"/>
      <c r="BN33" s="15"/>
      <c r="BO33" s="16"/>
      <c r="BP33" s="17"/>
      <c r="BQ33" s="18"/>
      <c r="BR33" s="19"/>
      <c r="BS33" s="19"/>
      <c r="BT33" s="20"/>
      <c r="BU33" s="15"/>
      <c r="BV33" s="15"/>
      <c r="BW33" s="16"/>
      <c r="BX33" s="17"/>
      <c r="BY33" s="18"/>
      <c r="BZ33" s="19"/>
      <c r="CA33" s="19"/>
      <c r="CB33" s="20"/>
      <c r="CC33" s="15"/>
      <c r="CD33" s="15"/>
      <c r="CE33" s="16"/>
      <c r="CF33" s="31"/>
      <c r="CG33" s="32"/>
      <c r="CH33" s="33"/>
      <c r="CI33" s="33"/>
      <c r="CJ33" s="3"/>
      <c r="CK33" s="25"/>
      <c r="CL33" s="25"/>
      <c r="CM33" s="22"/>
      <c r="CN33" s="10"/>
      <c r="CO33" s="32"/>
      <c r="CP33" s="33"/>
      <c r="CQ33" s="33"/>
      <c r="CR33" s="3"/>
      <c r="CS33" s="25"/>
      <c r="CT33" s="25"/>
      <c r="CU33" s="22"/>
      <c r="CV33" s="10"/>
      <c r="CW33" s="32"/>
      <c r="CX33" s="33"/>
      <c r="CY33" s="33"/>
      <c r="CZ33" s="3"/>
      <c r="DA33" s="25"/>
      <c r="DB33" s="25"/>
      <c r="DC33" s="22"/>
      <c r="DD33" s="10"/>
      <c r="DE33" s="32"/>
      <c r="DF33" s="33"/>
      <c r="DG33" s="33"/>
      <c r="DH33" s="3"/>
      <c r="DI33" s="25"/>
      <c r="DJ33" s="25"/>
      <c r="DK33" s="22"/>
      <c r="DL33" s="10"/>
      <c r="DM33" s="32"/>
      <c r="DN33" s="33"/>
      <c r="DO33" s="33"/>
      <c r="DP33" s="3"/>
      <c r="DQ33" s="25"/>
      <c r="DR33" s="25"/>
      <c r="DS33" s="22"/>
      <c r="DT33" s="10"/>
      <c r="DU33" s="32"/>
      <c r="DV33" s="33"/>
      <c r="DW33" s="33"/>
      <c r="DX33" s="3"/>
      <c r="DY33" s="25"/>
      <c r="DZ33" s="25"/>
      <c r="EA33" s="22"/>
      <c r="EB33" s="10"/>
      <c r="EC33" s="32"/>
      <c r="ED33" s="33"/>
      <c r="EE33" s="33"/>
      <c r="EF33" s="3"/>
      <c r="EG33" s="25"/>
      <c r="EH33" s="25"/>
      <c r="EI33" s="22"/>
      <c r="EJ33" s="10"/>
      <c r="EK33" s="32"/>
      <c r="EL33" s="33"/>
      <c r="EM33" s="33"/>
      <c r="EN33" s="3"/>
      <c r="EO33" s="25"/>
      <c r="EP33" s="25"/>
      <c r="EQ33" s="22"/>
      <c r="ER33" s="10"/>
      <c r="ES33" s="32"/>
      <c r="ET33" s="33"/>
      <c r="EU33" s="33"/>
      <c r="EV33" s="3"/>
      <c r="EW33" s="25"/>
      <c r="EX33" s="25"/>
      <c r="EY33" s="22"/>
      <c r="EZ33" s="10"/>
      <c r="FA33" s="32"/>
      <c r="FB33" s="33"/>
      <c r="FC33" s="33"/>
      <c r="FD33" s="3"/>
      <c r="FE33" s="25"/>
      <c r="FF33" s="25"/>
      <c r="FG33" s="22"/>
      <c r="FH33" s="10"/>
      <c r="FI33" s="32"/>
      <c r="FJ33" s="33"/>
      <c r="FK33" s="33"/>
      <c r="FL33" s="3"/>
      <c r="FM33" s="25"/>
      <c r="FN33" s="25"/>
      <c r="FO33" s="22"/>
      <c r="FP33" s="10"/>
      <c r="FQ33" s="32"/>
      <c r="FR33" s="33"/>
      <c r="FS33" s="33"/>
      <c r="FT33" s="3"/>
      <c r="FU33" s="25"/>
      <c r="FV33" s="25"/>
      <c r="FW33" s="22"/>
      <c r="FX33" s="10"/>
      <c r="FY33" s="32"/>
      <c r="FZ33" s="33"/>
      <c r="GA33" s="33"/>
      <c r="GB33" s="3"/>
      <c r="GC33" s="25"/>
      <c r="GD33" s="25"/>
      <c r="GE33" s="22"/>
      <c r="GF33" s="10"/>
      <c r="GG33" s="32"/>
      <c r="GH33" s="33"/>
      <c r="GI33" s="33"/>
      <c r="GJ33" s="3"/>
      <c r="GK33" s="25"/>
      <c r="GL33" s="25"/>
      <c r="GM33" s="22"/>
      <c r="GN33" s="10"/>
      <c r="GO33" s="32"/>
      <c r="GP33" s="33"/>
      <c r="GQ33" s="33"/>
      <c r="GR33" s="3"/>
      <c r="GS33" s="25"/>
      <c r="GT33" s="25"/>
      <c r="GU33" s="22"/>
      <c r="GV33" s="10"/>
      <c r="GW33" s="32"/>
      <c r="GX33" s="33"/>
      <c r="GY33" s="33"/>
      <c r="GZ33" s="3"/>
      <c r="HA33" s="25"/>
      <c r="HB33" s="25"/>
      <c r="HC33" s="22"/>
      <c r="HD33" s="10"/>
      <c r="HE33" s="32"/>
      <c r="HF33" s="33"/>
      <c r="HG33" s="33"/>
      <c r="HH33" s="3"/>
      <c r="HI33" s="25"/>
      <c r="HJ33" s="25"/>
      <c r="HK33" s="22"/>
      <c r="HL33" s="10"/>
      <c r="HM33" s="32"/>
      <c r="HN33" s="33"/>
      <c r="HO33" s="33"/>
      <c r="HP33" s="3"/>
      <c r="HQ33" s="25"/>
      <c r="HR33" s="25"/>
      <c r="HS33" s="22"/>
      <c r="HT33" s="10"/>
      <c r="HU33" s="32"/>
      <c r="HV33" s="33"/>
      <c r="HW33" s="33"/>
      <c r="HX33" s="3"/>
      <c r="HY33" s="25"/>
      <c r="HZ33" s="25"/>
      <c r="IA33" s="22"/>
      <c r="IB33" s="10"/>
      <c r="IC33" s="32"/>
      <c r="ID33" s="33"/>
      <c r="IE33" s="33"/>
      <c r="IF33" s="3"/>
      <c r="IG33" s="25"/>
      <c r="IH33" s="25"/>
      <c r="II33" s="22"/>
      <c r="IJ33" s="10"/>
      <c r="IK33" s="32"/>
      <c r="IL33" s="33"/>
      <c r="IM33" s="33"/>
      <c r="IN33" s="3"/>
      <c r="IO33" s="25"/>
      <c r="IP33" s="25"/>
      <c r="IQ33" s="22"/>
      <c r="IR33" s="10"/>
      <c r="IS33" s="32"/>
      <c r="IT33" s="33"/>
      <c r="IU33" s="33"/>
      <c r="IV33" s="3"/>
      <c r="IW33" s="25"/>
      <c r="IX33" s="25"/>
      <c r="IY33" s="22"/>
      <c r="IZ33" s="10"/>
      <c r="JA33" s="32"/>
      <c r="JB33" s="33"/>
      <c r="JC33" s="33"/>
      <c r="JD33" s="3"/>
      <c r="JE33" s="25"/>
      <c r="JF33" s="25"/>
      <c r="JG33" s="22"/>
      <c r="JH33" s="10"/>
      <c r="JI33" s="32"/>
      <c r="JJ33" s="33"/>
      <c r="JK33" s="33"/>
      <c r="JL33" s="3"/>
      <c r="JM33" s="25"/>
      <c r="JN33" s="25"/>
      <c r="JO33" s="22"/>
      <c r="JP33" s="10"/>
      <c r="JQ33" s="32"/>
      <c r="JR33" s="33"/>
      <c r="JS33" s="33"/>
      <c r="JT33" s="3"/>
      <c r="JU33" s="25"/>
      <c r="JV33" s="25"/>
      <c r="JW33" s="22"/>
      <c r="JX33" s="10"/>
      <c r="JY33" s="32"/>
      <c r="JZ33" s="33"/>
      <c r="KA33" s="33"/>
      <c r="KB33" s="3"/>
      <c r="KC33" s="25"/>
      <c r="KD33" s="25"/>
      <c r="KE33" s="22"/>
      <c r="KF33" s="10"/>
      <c r="KG33" s="32"/>
      <c r="KH33" s="33"/>
      <c r="KI33" s="33"/>
      <c r="KJ33" s="3"/>
      <c r="KK33" s="25"/>
      <c r="KL33" s="25"/>
      <c r="KM33" s="22"/>
      <c r="KN33" s="10"/>
      <c r="KO33" s="32"/>
      <c r="KP33" s="33"/>
      <c r="KQ33" s="33"/>
      <c r="KR33" s="3"/>
      <c r="KS33" s="25"/>
      <c r="KT33" s="25"/>
      <c r="KU33" s="22"/>
      <c r="KV33" s="10"/>
      <c r="KW33" s="32"/>
      <c r="KX33" s="33"/>
      <c r="KY33" s="33"/>
      <c r="KZ33" s="3"/>
      <c r="LA33" s="25"/>
      <c r="LB33" s="25"/>
      <c r="LC33" s="22"/>
      <c r="LD33" s="10"/>
      <c r="LE33" s="32"/>
      <c r="LF33" s="33"/>
      <c r="LG33" s="33"/>
      <c r="LH33" s="3"/>
      <c r="LI33" s="25"/>
      <c r="LJ33" s="25"/>
      <c r="LK33" s="22"/>
      <c r="LL33" s="10"/>
      <c r="LM33" s="32"/>
      <c r="LN33" s="33"/>
      <c r="LO33" s="33"/>
      <c r="LP33" s="3"/>
      <c r="LQ33" s="25"/>
      <c r="LR33" s="25"/>
      <c r="LS33" s="22"/>
      <c r="LT33" s="10"/>
      <c r="LU33" s="32"/>
      <c r="LV33" s="33"/>
      <c r="LW33" s="33"/>
      <c r="LX33" s="3"/>
      <c r="LY33" s="25"/>
      <c r="LZ33" s="25"/>
      <c r="MA33" s="22"/>
      <c r="MB33" s="10"/>
      <c r="MC33" s="32"/>
      <c r="MD33" s="33"/>
      <c r="ME33" s="33"/>
      <c r="MF33" s="3"/>
      <c r="MG33" s="25"/>
      <c r="MH33" s="25"/>
      <c r="MI33" s="22"/>
      <c r="MJ33" s="10"/>
      <c r="MK33" s="32"/>
      <c r="ML33" s="33"/>
      <c r="MM33" s="33"/>
      <c r="MN33" s="3"/>
      <c r="MO33" s="25"/>
      <c r="MP33" s="25"/>
      <c r="MQ33" s="22"/>
      <c r="MR33" s="10"/>
      <c r="MS33" s="32"/>
      <c r="MT33" s="33"/>
      <c r="MU33" s="33"/>
      <c r="MV33" s="3"/>
      <c r="MW33" s="25"/>
      <c r="MX33" s="25"/>
      <c r="MY33" s="22"/>
      <c r="MZ33" s="10"/>
      <c r="NA33" s="32"/>
      <c r="NB33" s="33"/>
      <c r="NC33" s="33"/>
      <c r="ND33" s="3"/>
      <c r="NE33" s="25"/>
      <c r="NF33" s="25"/>
      <c r="NG33" s="22"/>
      <c r="NH33" s="10"/>
      <c r="NI33" s="32"/>
      <c r="NJ33" s="33"/>
      <c r="NK33" s="33"/>
      <c r="NL33" s="3"/>
      <c r="NM33" s="25"/>
      <c r="NN33" s="25"/>
      <c r="NO33" s="22"/>
      <c r="NP33" s="10"/>
      <c r="NQ33" s="32"/>
      <c r="NR33" s="33"/>
      <c r="NS33" s="33"/>
      <c r="NT33" s="3"/>
      <c r="NU33" s="25"/>
      <c r="NV33" s="25"/>
      <c r="NW33" s="22"/>
      <c r="NX33" s="10"/>
      <c r="NY33" s="32"/>
      <c r="NZ33" s="33"/>
      <c r="OA33" s="33"/>
      <c r="OB33" s="3"/>
      <c r="OC33" s="25"/>
      <c r="OD33" s="25"/>
      <c r="OE33" s="22"/>
      <c r="OF33" s="10"/>
      <c r="OG33" s="32"/>
      <c r="OH33" s="33"/>
      <c r="OI33" s="33"/>
      <c r="OJ33" s="3"/>
      <c r="OK33" s="25"/>
      <c r="OL33" s="25"/>
      <c r="OM33" s="22"/>
      <c r="ON33" s="10"/>
      <c r="OO33" s="32"/>
      <c r="OP33" s="33"/>
      <c r="OQ33" s="33"/>
      <c r="OR33" s="3"/>
      <c r="OS33" s="25"/>
      <c r="OT33" s="25"/>
      <c r="OU33" s="22"/>
      <c r="OV33" s="10"/>
      <c r="OW33" s="32"/>
      <c r="OX33" s="33"/>
      <c r="OY33" s="33"/>
      <c r="OZ33" s="3"/>
      <c r="PA33" s="25"/>
      <c r="PB33" s="25"/>
      <c r="PC33" s="22"/>
      <c r="PD33" s="10"/>
      <c r="PE33" s="32"/>
      <c r="PF33" s="33"/>
      <c r="PG33" s="33"/>
      <c r="PH33" s="3"/>
      <c r="PI33" s="25"/>
      <c r="PJ33" s="25"/>
      <c r="PK33" s="22"/>
      <c r="PL33" s="10"/>
      <c r="PM33" s="32"/>
      <c r="PN33" s="33"/>
      <c r="PO33" s="33"/>
      <c r="PP33" s="3"/>
      <c r="PQ33" s="25"/>
      <c r="PR33" s="25"/>
      <c r="PS33" s="22"/>
      <c r="PT33" s="10"/>
      <c r="PU33" s="32"/>
      <c r="PV33" s="33"/>
      <c r="PW33" s="33"/>
      <c r="PX33" s="3"/>
      <c r="PY33" s="25"/>
      <c r="PZ33" s="25"/>
      <c r="QA33" s="22"/>
      <c r="QB33" s="10"/>
      <c r="QC33" s="32"/>
      <c r="QD33" s="33"/>
      <c r="QE33" s="33"/>
      <c r="QF33" s="3"/>
      <c r="QG33" s="25"/>
      <c r="QH33" s="25"/>
      <c r="QI33" s="22"/>
      <c r="QJ33" s="10"/>
      <c r="QK33" s="32"/>
      <c r="QL33" s="33"/>
      <c r="QM33" s="33"/>
      <c r="QN33" s="3"/>
      <c r="QO33" s="25"/>
      <c r="QP33" s="25"/>
      <c r="QQ33" s="22"/>
      <c r="QR33" s="10"/>
      <c r="QS33" s="32"/>
      <c r="QT33" s="33"/>
      <c r="QU33" s="33"/>
      <c r="QV33" s="3"/>
      <c r="QW33" s="25"/>
      <c r="QX33" s="25"/>
      <c r="QY33" s="22"/>
      <c r="QZ33" s="10"/>
      <c r="RA33" s="32"/>
      <c r="RB33" s="33"/>
      <c r="RC33" s="33"/>
      <c r="RD33" s="3"/>
      <c r="RE33" s="25"/>
      <c r="RF33" s="25"/>
      <c r="RG33" s="22"/>
      <c r="RH33" s="10"/>
      <c r="RI33" s="32"/>
      <c r="RJ33" s="33"/>
      <c r="RK33" s="33"/>
      <c r="RL33" s="3"/>
      <c r="RM33" s="25"/>
      <c r="RN33" s="25"/>
      <c r="RO33" s="22"/>
      <c r="RP33" s="10"/>
      <c r="RQ33" s="32"/>
      <c r="RR33" s="33"/>
      <c r="RS33" s="33"/>
      <c r="RT33" s="3"/>
      <c r="RU33" s="25"/>
      <c r="RV33" s="25"/>
      <c r="RW33" s="22"/>
      <c r="RX33" s="10"/>
      <c r="RY33" s="32"/>
      <c r="RZ33" s="33"/>
      <c r="SA33" s="33"/>
      <c r="SB33" s="3"/>
      <c r="SC33" s="25"/>
      <c r="SD33" s="25"/>
      <c r="SE33" s="22"/>
      <c r="SF33" s="10"/>
      <c r="SG33" s="32"/>
      <c r="SH33" s="33"/>
      <c r="SI33" s="33"/>
      <c r="SJ33" s="3"/>
      <c r="SK33" s="25"/>
      <c r="SL33" s="25"/>
      <c r="SM33" s="22"/>
      <c r="SN33" s="10"/>
      <c r="SO33" s="32"/>
      <c r="SP33" s="33"/>
      <c r="SQ33" s="33"/>
      <c r="SR33" s="3"/>
      <c r="SS33" s="25"/>
      <c r="ST33" s="25"/>
      <c r="SU33" s="22"/>
      <c r="SV33" s="10"/>
      <c r="SW33" s="32"/>
      <c r="SX33" s="33"/>
      <c r="SY33" s="33"/>
      <c r="SZ33" s="3"/>
      <c r="TA33" s="25"/>
      <c r="TB33" s="25"/>
      <c r="TC33" s="22"/>
      <c r="TD33" s="10"/>
      <c r="TE33" s="32"/>
      <c r="TF33" s="33"/>
      <c r="TG33" s="33"/>
      <c r="TH33" s="3"/>
      <c r="TI33" s="25"/>
      <c r="TJ33" s="25"/>
      <c r="TK33" s="22"/>
      <c r="TL33" s="10"/>
      <c r="TM33" s="32"/>
      <c r="TN33" s="33"/>
      <c r="TO33" s="33"/>
      <c r="TP33" s="3"/>
      <c r="TQ33" s="25"/>
      <c r="TR33" s="25"/>
      <c r="TS33" s="22"/>
      <c r="TT33" s="10"/>
      <c r="TU33" s="32"/>
      <c r="TV33" s="33"/>
      <c r="TW33" s="33"/>
      <c r="TX33" s="3"/>
      <c r="TY33" s="25"/>
      <c r="TZ33" s="25"/>
      <c r="UA33" s="22"/>
      <c r="UB33" s="10"/>
      <c r="UC33" s="32"/>
      <c r="UD33" s="33"/>
      <c r="UE33" s="33"/>
      <c r="UF33" s="3"/>
      <c r="UG33" s="25"/>
      <c r="UH33" s="25"/>
      <c r="UI33" s="22"/>
      <c r="UJ33" s="10"/>
      <c r="UK33" s="32"/>
      <c r="UL33" s="33"/>
      <c r="UM33" s="33"/>
      <c r="UN33" s="3"/>
      <c r="UO33" s="25"/>
      <c r="UP33" s="25"/>
      <c r="UQ33" s="22"/>
      <c r="UR33" s="10"/>
      <c r="US33" s="32"/>
      <c r="UT33" s="33"/>
      <c r="UU33" s="33"/>
      <c r="UV33" s="3"/>
      <c r="UW33" s="25"/>
      <c r="UX33" s="25"/>
      <c r="UY33" s="22"/>
      <c r="UZ33" s="10"/>
      <c r="VA33" s="32"/>
      <c r="VB33" s="33"/>
      <c r="VC33" s="33"/>
      <c r="VD33" s="3"/>
      <c r="VE33" s="25"/>
      <c r="VF33" s="25"/>
      <c r="VG33" s="22"/>
      <c r="VH33" s="10"/>
      <c r="VI33" s="32"/>
      <c r="VJ33" s="33"/>
      <c r="VK33" s="33"/>
      <c r="VL33" s="3"/>
      <c r="VM33" s="25"/>
      <c r="VN33" s="25"/>
      <c r="VO33" s="22"/>
      <c r="VP33" s="10"/>
      <c r="VQ33" s="32"/>
      <c r="VR33" s="33"/>
      <c r="VS33" s="33"/>
      <c r="VT33" s="3"/>
      <c r="VU33" s="25"/>
      <c r="VV33" s="25"/>
      <c r="VW33" s="22"/>
      <c r="VX33" s="10"/>
      <c r="VY33" s="32"/>
      <c r="VZ33" s="33"/>
      <c r="WA33" s="33"/>
      <c r="WB33" s="3"/>
      <c r="WC33" s="25"/>
      <c r="WD33" s="25"/>
      <c r="WE33" s="22"/>
      <c r="WF33" s="10"/>
      <c r="WG33" s="32"/>
      <c r="WH33" s="33"/>
      <c r="WI33" s="33"/>
      <c r="WJ33" s="3"/>
      <c r="WK33" s="25"/>
      <c r="WL33" s="25"/>
      <c r="WM33" s="22"/>
      <c r="WN33" s="10"/>
      <c r="WO33" s="32"/>
      <c r="WP33" s="33"/>
      <c r="WQ33" s="33"/>
      <c r="WR33" s="3"/>
      <c r="WS33" s="25"/>
      <c r="WT33" s="25"/>
      <c r="WU33" s="22"/>
      <c r="WV33" s="10"/>
      <c r="WW33" s="32"/>
      <c r="WX33" s="33"/>
      <c r="WY33" s="33"/>
      <c r="WZ33" s="3"/>
      <c r="XA33" s="25"/>
      <c r="XB33" s="25"/>
      <c r="XC33" s="22"/>
      <c r="XD33" s="10"/>
      <c r="XE33" s="32"/>
      <c r="XF33" s="33"/>
      <c r="XG33" s="33"/>
      <c r="XH33" s="3"/>
      <c r="XI33" s="25"/>
      <c r="XJ33" s="25"/>
      <c r="XK33" s="22"/>
      <c r="XL33" s="10"/>
      <c r="XM33" s="32"/>
      <c r="XN33" s="33"/>
      <c r="XO33" s="33"/>
      <c r="XP33" s="3"/>
      <c r="XQ33" s="25"/>
      <c r="XR33" s="25"/>
      <c r="XS33" s="22"/>
      <c r="XT33" s="10"/>
      <c r="XU33" s="32"/>
      <c r="XV33" s="33"/>
      <c r="XW33" s="33"/>
      <c r="XX33" s="3"/>
      <c r="XY33" s="25"/>
      <c r="XZ33" s="25"/>
      <c r="YA33" s="22"/>
      <c r="YB33" s="10"/>
      <c r="YC33" s="32"/>
      <c r="YD33" s="33"/>
      <c r="YE33" s="33"/>
      <c r="YF33" s="3"/>
      <c r="YG33" s="25"/>
      <c r="YH33" s="25"/>
      <c r="YI33" s="22"/>
      <c r="YJ33" s="10"/>
      <c r="YK33" s="32"/>
      <c r="YL33" s="33"/>
      <c r="YM33" s="33"/>
      <c r="YN33" s="3"/>
      <c r="YO33" s="25"/>
      <c r="YP33" s="25"/>
      <c r="YQ33" s="22"/>
      <c r="YR33" s="10"/>
      <c r="YS33" s="32"/>
      <c r="YT33" s="33"/>
      <c r="YU33" s="33"/>
      <c r="YV33" s="3"/>
      <c r="YW33" s="25"/>
      <c r="YX33" s="25"/>
      <c r="YY33" s="22"/>
      <c r="YZ33" s="10"/>
      <c r="ZA33" s="32"/>
      <c r="ZB33" s="33"/>
      <c r="ZC33" s="33"/>
      <c r="ZD33" s="3"/>
      <c r="ZE33" s="25"/>
      <c r="ZF33" s="25"/>
      <c r="ZG33" s="22"/>
      <c r="ZH33" s="10"/>
      <c r="ZI33" s="32"/>
      <c r="ZJ33" s="33"/>
      <c r="ZK33" s="33"/>
      <c r="ZL33" s="3"/>
      <c r="ZM33" s="25"/>
      <c r="ZN33" s="25"/>
      <c r="ZO33" s="22"/>
      <c r="ZP33" s="10"/>
      <c r="ZQ33" s="32"/>
      <c r="ZR33" s="33"/>
      <c r="ZS33" s="33"/>
      <c r="ZT33" s="3"/>
      <c r="ZU33" s="25"/>
      <c r="ZV33" s="25"/>
      <c r="ZW33" s="22"/>
      <c r="ZX33" s="10"/>
      <c r="ZY33" s="32"/>
      <c r="ZZ33" s="33"/>
      <c r="AAA33" s="33"/>
      <c r="AAB33" s="3"/>
      <c r="AAC33" s="25"/>
      <c r="AAD33" s="25"/>
      <c r="AAE33" s="22"/>
      <c r="AAF33" s="10"/>
      <c r="AAG33" s="32"/>
      <c r="AAH33" s="33"/>
      <c r="AAI33" s="33"/>
      <c r="AAJ33" s="3"/>
      <c r="AAK33" s="25"/>
      <c r="AAL33" s="25"/>
      <c r="AAM33" s="22"/>
      <c r="AAN33" s="10"/>
      <c r="AAO33" s="32"/>
      <c r="AAP33" s="33"/>
      <c r="AAQ33" s="33"/>
      <c r="AAR33" s="3"/>
      <c r="AAS33" s="25"/>
      <c r="AAT33" s="25"/>
      <c r="AAU33" s="22"/>
      <c r="AAV33" s="10"/>
      <c r="AAW33" s="32"/>
      <c r="AAX33" s="33"/>
      <c r="AAY33" s="33"/>
      <c r="AAZ33" s="3"/>
      <c r="ABA33" s="25"/>
      <c r="ABB33" s="25"/>
      <c r="ABC33" s="22"/>
      <c r="ABD33" s="10"/>
      <c r="ABE33" s="32"/>
      <c r="ABF33" s="33"/>
      <c r="ABG33" s="33"/>
      <c r="ABH33" s="3"/>
      <c r="ABI33" s="25"/>
      <c r="ABJ33" s="25"/>
      <c r="ABK33" s="22"/>
      <c r="ABL33" s="10"/>
      <c r="ABM33" s="32"/>
      <c r="ABN33" s="33"/>
      <c r="ABO33" s="33"/>
      <c r="ABP33" s="3"/>
      <c r="ABQ33" s="25"/>
      <c r="ABR33" s="25"/>
      <c r="ABS33" s="22"/>
      <c r="ABT33" s="10"/>
      <c r="ABU33" s="32"/>
      <c r="ABV33" s="33"/>
      <c r="ABW33" s="33"/>
      <c r="ABX33" s="3"/>
      <c r="ABY33" s="25"/>
      <c r="ABZ33" s="25"/>
      <c r="ACA33" s="22"/>
      <c r="ACB33" s="10"/>
      <c r="ACC33" s="32"/>
      <c r="ACD33" s="33"/>
      <c r="ACE33" s="33"/>
      <c r="ACF33" s="3"/>
      <c r="ACG33" s="25"/>
      <c r="ACH33" s="25"/>
      <c r="ACI33" s="22"/>
      <c r="ACJ33" s="10"/>
      <c r="ACK33" s="32"/>
      <c r="ACL33" s="33"/>
      <c r="ACM33" s="33"/>
      <c r="ACN33" s="3"/>
      <c r="ACO33" s="25"/>
      <c r="ACP33" s="25"/>
      <c r="ACQ33" s="22"/>
      <c r="ACR33" s="10"/>
      <c r="ACS33" s="32"/>
      <c r="ACT33" s="33"/>
      <c r="ACU33" s="33"/>
      <c r="ACV33" s="3"/>
      <c r="ACW33" s="25"/>
      <c r="ACX33" s="25"/>
      <c r="ACY33" s="22"/>
      <c r="ACZ33" s="10"/>
      <c r="ADA33" s="32"/>
      <c r="ADB33" s="33"/>
      <c r="ADC33" s="33"/>
      <c r="ADD33" s="3"/>
      <c r="ADE33" s="25"/>
      <c r="ADF33" s="25"/>
      <c r="ADG33" s="22"/>
      <c r="ADH33" s="10"/>
      <c r="ADI33" s="32"/>
      <c r="ADJ33" s="33"/>
      <c r="ADK33" s="33"/>
      <c r="ADL33" s="3"/>
      <c r="ADM33" s="25"/>
      <c r="ADN33" s="25"/>
      <c r="ADO33" s="22"/>
      <c r="ADP33" s="10"/>
      <c r="ADQ33" s="32"/>
      <c r="ADR33" s="33"/>
      <c r="ADS33" s="33"/>
      <c r="ADT33" s="3"/>
      <c r="ADU33" s="25"/>
      <c r="ADV33" s="25"/>
      <c r="ADW33" s="22"/>
      <c r="ADX33" s="10"/>
      <c r="ADY33" s="32"/>
      <c r="ADZ33" s="33"/>
      <c r="AEA33" s="33"/>
      <c r="AEB33" s="3"/>
      <c r="AEC33" s="25"/>
      <c r="AED33" s="25"/>
      <c r="AEE33" s="22"/>
      <c r="AEF33" s="10"/>
      <c r="AEG33" s="32"/>
      <c r="AEH33" s="33"/>
      <c r="AEI33" s="33"/>
      <c r="AEJ33" s="3"/>
      <c r="AEK33" s="25"/>
      <c r="AEL33" s="25"/>
      <c r="AEM33" s="22"/>
      <c r="AEN33" s="10"/>
      <c r="AEO33" s="32"/>
      <c r="AEP33" s="33"/>
      <c r="AEQ33" s="33"/>
      <c r="AER33" s="3"/>
      <c r="AES33" s="25"/>
      <c r="AET33" s="25"/>
      <c r="AEU33" s="22"/>
      <c r="AEV33" s="10"/>
      <c r="AEW33" s="32"/>
      <c r="AEX33" s="33"/>
      <c r="AEY33" s="33"/>
      <c r="AEZ33" s="3"/>
      <c r="AFA33" s="25"/>
      <c r="AFB33" s="25"/>
      <c r="AFC33" s="22"/>
      <c r="AFD33" s="10"/>
      <c r="AFE33" s="32"/>
      <c r="AFF33" s="33"/>
      <c r="AFG33" s="33"/>
      <c r="AFH33" s="3"/>
      <c r="AFI33" s="25"/>
      <c r="AFJ33" s="25"/>
      <c r="AFK33" s="22"/>
      <c r="AFL33" s="10"/>
      <c r="AFM33" s="32"/>
      <c r="AFN33" s="33"/>
      <c r="AFO33" s="33"/>
      <c r="AFP33" s="3"/>
      <c r="AFQ33" s="25"/>
      <c r="AFR33" s="25"/>
      <c r="AFS33" s="22"/>
      <c r="AFT33" s="10"/>
      <c r="AFU33" s="32"/>
      <c r="AFV33" s="33"/>
      <c r="AFW33" s="33"/>
      <c r="AFX33" s="3"/>
      <c r="AFY33" s="25"/>
      <c r="AFZ33" s="25"/>
      <c r="AGA33" s="22"/>
      <c r="AGB33" s="10"/>
      <c r="AGC33" s="32"/>
      <c r="AGD33" s="33"/>
      <c r="AGE33" s="33"/>
      <c r="AGF33" s="3"/>
      <c r="AGG33" s="25"/>
      <c r="AGH33" s="25"/>
      <c r="AGI33" s="22"/>
      <c r="AGJ33" s="10"/>
      <c r="AGK33" s="32"/>
      <c r="AGL33" s="33"/>
      <c r="AGM33" s="33"/>
      <c r="AGN33" s="3"/>
      <c r="AGO33" s="25"/>
      <c r="AGP33" s="25"/>
      <c r="AGQ33" s="22"/>
      <c r="AGR33" s="10"/>
      <c r="AGS33" s="32"/>
      <c r="AGT33" s="33"/>
      <c r="AGU33" s="33"/>
      <c r="AGV33" s="3"/>
      <c r="AGW33" s="25"/>
      <c r="AGX33" s="25"/>
      <c r="AGY33" s="22"/>
      <c r="AGZ33" s="10"/>
      <c r="AHA33" s="32"/>
      <c r="AHB33" s="33"/>
      <c r="AHC33" s="33"/>
      <c r="AHD33" s="3"/>
      <c r="AHE33" s="25"/>
      <c r="AHF33" s="25"/>
      <c r="AHG33" s="22"/>
      <c r="AHH33" s="10"/>
      <c r="AHI33" s="32"/>
      <c r="AHJ33" s="33"/>
      <c r="AHK33" s="33"/>
      <c r="AHL33" s="3"/>
      <c r="AHM33" s="25"/>
      <c r="AHN33" s="25"/>
      <c r="AHO33" s="22"/>
      <c r="AHP33" s="10"/>
      <c r="AHQ33" s="32"/>
      <c r="AHR33" s="33"/>
      <c r="AHS33" s="33"/>
      <c r="AHT33" s="3"/>
      <c r="AHU33" s="25"/>
      <c r="AHV33" s="25"/>
      <c r="AHW33" s="22"/>
      <c r="AHX33" s="10"/>
      <c r="AHY33" s="32"/>
      <c r="AHZ33" s="33"/>
      <c r="AIA33" s="33"/>
      <c r="AIB33" s="3"/>
      <c r="AIC33" s="25"/>
      <c r="AID33" s="25"/>
      <c r="AIE33" s="22"/>
      <c r="AIF33" s="10"/>
      <c r="AIG33" s="32"/>
      <c r="AIH33" s="33"/>
      <c r="AII33" s="33"/>
      <c r="AIJ33" s="3"/>
      <c r="AIK33" s="25"/>
      <c r="AIL33" s="25"/>
      <c r="AIM33" s="22"/>
      <c r="AIN33" s="10"/>
      <c r="AIO33" s="32"/>
      <c r="AIP33" s="33"/>
      <c r="AIQ33" s="33"/>
      <c r="AIR33" s="3"/>
      <c r="AIS33" s="25"/>
      <c r="AIT33" s="25"/>
      <c r="AIU33" s="22"/>
      <c r="AIV33" s="10"/>
      <c r="AIW33" s="32"/>
      <c r="AIX33" s="33"/>
      <c r="AIY33" s="33"/>
      <c r="AIZ33" s="3"/>
      <c r="AJA33" s="25"/>
      <c r="AJB33" s="25"/>
      <c r="AJC33" s="22"/>
      <c r="AJD33" s="10"/>
      <c r="AJE33" s="32"/>
      <c r="AJF33" s="33"/>
      <c r="AJG33" s="33"/>
      <c r="AJH33" s="3"/>
      <c r="AJI33" s="25"/>
      <c r="AJJ33" s="25"/>
      <c r="AJK33" s="22"/>
      <c r="AJL33" s="10"/>
      <c r="AJM33" s="32"/>
      <c r="AJN33" s="33"/>
      <c r="AJO33" s="33"/>
      <c r="AJP33" s="3"/>
      <c r="AJQ33" s="25"/>
      <c r="AJR33" s="25"/>
      <c r="AJS33" s="22"/>
      <c r="AJT33" s="10"/>
      <c r="AJU33" s="32"/>
      <c r="AJV33" s="33"/>
      <c r="AJW33" s="33"/>
      <c r="AJX33" s="3"/>
      <c r="AJY33" s="25"/>
      <c r="AJZ33" s="25"/>
      <c r="AKA33" s="22"/>
      <c r="AKB33" s="10"/>
      <c r="AKC33" s="32"/>
      <c r="AKD33" s="33"/>
      <c r="AKE33" s="33"/>
      <c r="AKF33" s="3"/>
      <c r="AKG33" s="25"/>
      <c r="AKH33" s="25"/>
      <c r="AKI33" s="22"/>
      <c r="AKJ33" s="10"/>
      <c r="AKK33" s="32"/>
      <c r="AKL33" s="33"/>
      <c r="AKM33" s="33"/>
      <c r="AKN33" s="3"/>
      <c r="AKO33" s="25"/>
      <c r="AKP33" s="25"/>
      <c r="AKQ33" s="22"/>
      <c r="AKR33" s="10"/>
      <c r="AKS33" s="32"/>
      <c r="AKT33" s="33"/>
      <c r="AKU33" s="33"/>
      <c r="AKV33" s="3"/>
      <c r="AKW33" s="25"/>
      <c r="AKX33" s="25"/>
      <c r="AKY33" s="22"/>
      <c r="AKZ33" s="10"/>
      <c r="ALA33" s="32"/>
      <c r="ALB33" s="33"/>
      <c r="ALC33" s="33"/>
      <c r="ALD33" s="3"/>
      <c r="ALE33" s="25"/>
      <c r="ALF33" s="25"/>
      <c r="ALG33" s="22"/>
      <c r="ALH33" s="10"/>
      <c r="ALI33" s="32"/>
      <c r="ALJ33" s="33"/>
      <c r="ALK33" s="33"/>
      <c r="ALL33" s="3"/>
      <c r="ALM33" s="25"/>
      <c r="ALN33" s="25"/>
      <c r="ALO33" s="22"/>
      <c r="ALP33" s="10"/>
      <c r="ALQ33" s="32"/>
      <c r="ALR33" s="33"/>
      <c r="ALS33" s="33"/>
      <c r="ALT33" s="3"/>
      <c r="ALU33" s="25"/>
      <c r="ALV33" s="25"/>
      <c r="ALW33" s="22"/>
      <c r="ALX33" s="10"/>
      <c r="ALY33" s="32"/>
      <c r="ALZ33" s="33"/>
      <c r="AMA33" s="33"/>
      <c r="AMB33" s="3"/>
      <c r="AMC33" s="25"/>
      <c r="AMD33" s="25"/>
      <c r="AME33" s="22"/>
      <c r="AMF33" s="10"/>
      <c r="AMG33" s="32"/>
      <c r="AMH33" s="33"/>
      <c r="AMI33" s="33"/>
      <c r="AMJ33" s="3"/>
      <c r="AMK33" s="25"/>
      <c r="AML33" s="25"/>
      <c r="AMM33" s="22"/>
      <c r="AMN33" s="10"/>
      <c r="AMO33" s="32"/>
      <c r="AMP33" s="33"/>
      <c r="AMQ33" s="33"/>
      <c r="AMR33" s="3"/>
      <c r="AMS33" s="25"/>
      <c r="AMT33" s="25"/>
      <c r="AMU33" s="22"/>
      <c r="AMV33" s="10"/>
      <c r="AMW33" s="32"/>
      <c r="AMX33" s="33"/>
      <c r="AMY33" s="33"/>
      <c r="AMZ33" s="3"/>
      <c r="ANA33" s="25"/>
      <c r="ANB33" s="25"/>
      <c r="ANC33" s="22"/>
      <c r="AND33" s="10"/>
      <c r="ANE33" s="32"/>
      <c r="ANF33" s="33"/>
      <c r="ANG33" s="33"/>
      <c r="ANH33" s="3"/>
      <c r="ANI33" s="25"/>
      <c r="ANJ33" s="25"/>
      <c r="ANK33" s="22"/>
      <c r="ANL33" s="10"/>
      <c r="ANM33" s="32"/>
      <c r="ANN33" s="33"/>
      <c r="ANO33" s="33"/>
      <c r="ANP33" s="3"/>
      <c r="ANQ33" s="25"/>
      <c r="ANR33" s="25"/>
      <c r="ANS33" s="22"/>
      <c r="ANT33" s="10"/>
      <c r="ANU33" s="32"/>
      <c r="ANV33" s="33"/>
      <c r="ANW33" s="33"/>
      <c r="ANX33" s="3"/>
      <c r="ANY33" s="25"/>
      <c r="ANZ33" s="25"/>
      <c r="AOA33" s="22"/>
      <c r="AOB33" s="10"/>
      <c r="AOC33" s="32"/>
      <c r="AOD33" s="33"/>
      <c r="AOE33" s="33"/>
      <c r="AOF33" s="3"/>
      <c r="AOG33" s="25"/>
      <c r="AOH33" s="25"/>
      <c r="AOI33" s="22"/>
      <c r="AOJ33" s="10"/>
      <c r="AOK33" s="32"/>
      <c r="AOL33" s="33"/>
      <c r="AOM33" s="33"/>
      <c r="AON33" s="3"/>
      <c r="AOO33" s="25"/>
      <c r="AOP33" s="25"/>
      <c r="AOQ33" s="22"/>
      <c r="AOR33" s="10"/>
      <c r="AOS33" s="32"/>
      <c r="AOT33" s="33"/>
      <c r="AOU33" s="33"/>
      <c r="AOV33" s="3"/>
      <c r="AOW33" s="25"/>
      <c r="AOX33" s="25"/>
      <c r="AOY33" s="22"/>
      <c r="AOZ33" s="10"/>
      <c r="APA33" s="32"/>
      <c r="APB33" s="33"/>
      <c r="APC33" s="33"/>
      <c r="APD33" s="3"/>
      <c r="APE33" s="25"/>
      <c r="APF33" s="25"/>
      <c r="APG33" s="22"/>
      <c r="APH33" s="10"/>
      <c r="API33" s="32"/>
      <c r="APJ33" s="33"/>
      <c r="APK33" s="33"/>
      <c r="APL33" s="3"/>
      <c r="APM33" s="25"/>
      <c r="APN33" s="25"/>
      <c r="APO33" s="22"/>
      <c r="APP33" s="10"/>
      <c r="APQ33" s="32"/>
      <c r="APR33" s="33"/>
      <c r="APS33" s="33"/>
      <c r="APT33" s="3"/>
      <c r="APU33" s="25"/>
      <c r="APV33" s="25"/>
      <c r="APW33" s="22"/>
      <c r="APX33" s="10"/>
      <c r="APY33" s="32"/>
      <c r="APZ33" s="33"/>
      <c r="AQA33" s="33"/>
      <c r="AQB33" s="3"/>
      <c r="AQC33" s="25"/>
      <c r="AQD33" s="25"/>
      <c r="AQE33" s="22"/>
      <c r="AQF33" s="10"/>
      <c r="AQG33" s="32"/>
      <c r="AQH33" s="33"/>
      <c r="AQI33" s="33"/>
      <c r="AQJ33" s="3"/>
      <c r="AQK33" s="25"/>
      <c r="AQL33" s="25"/>
      <c r="AQM33" s="22"/>
      <c r="AQN33" s="10"/>
      <c r="AQO33" s="32"/>
      <c r="AQP33" s="33"/>
      <c r="AQQ33" s="33"/>
      <c r="AQR33" s="3"/>
      <c r="AQS33" s="25"/>
      <c r="AQT33" s="25"/>
      <c r="AQU33" s="22"/>
      <c r="AQV33" s="10"/>
      <c r="AQW33" s="32"/>
      <c r="AQX33" s="33"/>
      <c r="AQY33" s="33"/>
      <c r="AQZ33" s="3"/>
      <c r="ARA33" s="25"/>
      <c r="ARB33" s="25"/>
      <c r="ARC33" s="22"/>
      <c r="ARD33" s="10"/>
      <c r="ARE33" s="32"/>
      <c r="ARF33" s="33"/>
      <c r="ARG33" s="33"/>
      <c r="ARH33" s="3"/>
      <c r="ARI33" s="25"/>
      <c r="ARJ33" s="25"/>
      <c r="ARK33" s="22"/>
      <c r="ARL33" s="10"/>
      <c r="ARM33" s="32"/>
      <c r="ARN33" s="33"/>
      <c r="ARO33" s="33"/>
      <c r="ARP33" s="3"/>
      <c r="ARQ33" s="25"/>
      <c r="ARR33" s="25"/>
      <c r="ARS33" s="22"/>
      <c r="ART33" s="10"/>
      <c r="ARU33" s="32"/>
      <c r="ARV33" s="33"/>
      <c r="ARW33" s="33"/>
      <c r="ARX33" s="3"/>
      <c r="ARY33" s="25"/>
      <c r="ARZ33" s="25"/>
      <c r="ASA33" s="22"/>
      <c r="ASB33" s="10"/>
      <c r="ASC33" s="32"/>
      <c r="ASD33" s="33"/>
      <c r="ASE33" s="33"/>
      <c r="ASF33" s="3"/>
      <c r="ASG33" s="25"/>
      <c r="ASH33" s="25"/>
      <c r="ASI33" s="22"/>
      <c r="ASJ33" s="10"/>
      <c r="ASK33" s="32"/>
      <c r="ASL33" s="33"/>
      <c r="ASM33" s="33"/>
      <c r="ASN33" s="3"/>
      <c r="ASO33" s="25"/>
      <c r="ASP33" s="25"/>
      <c r="ASQ33" s="22"/>
      <c r="ASR33" s="10"/>
      <c r="ASS33" s="32"/>
      <c r="AST33" s="33"/>
      <c r="ASU33" s="33"/>
      <c r="ASV33" s="3"/>
      <c r="ASW33" s="25"/>
      <c r="ASX33" s="25"/>
      <c r="ASY33" s="22"/>
      <c r="ASZ33" s="10"/>
      <c r="ATA33" s="32"/>
      <c r="ATB33" s="33"/>
      <c r="ATC33" s="33"/>
      <c r="ATD33" s="3"/>
      <c r="ATE33" s="25"/>
      <c r="ATF33" s="25"/>
      <c r="ATG33" s="22"/>
      <c r="ATH33" s="10"/>
      <c r="ATI33" s="32"/>
      <c r="ATJ33" s="33"/>
      <c r="ATK33" s="33"/>
      <c r="ATL33" s="3"/>
      <c r="ATM33" s="25"/>
      <c r="ATN33" s="25"/>
      <c r="ATO33" s="22"/>
      <c r="ATP33" s="10"/>
      <c r="ATQ33" s="32"/>
      <c r="ATR33" s="33"/>
      <c r="ATS33" s="33"/>
      <c r="ATT33" s="3"/>
      <c r="ATU33" s="25"/>
      <c r="ATV33" s="25"/>
      <c r="ATW33" s="22"/>
      <c r="ATX33" s="10"/>
      <c r="ATY33" s="32"/>
      <c r="ATZ33" s="33"/>
      <c r="AUA33" s="33"/>
      <c r="AUB33" s="3"/>
      <c r="AUC33" s="25"/>
      <c r="AUD33" s="25"/>
      <c r="AUE33" s="22"/>
      <c r="AUF33" s="10"/>
      <c r="AUG33" s="32"/>
      <c r="AUH33" s="33"/>
      <c r="AUI33" s="33"/>
      <c r="AUJ33" s="3"/>
      <c r="AUK33" s="25"/>
      <c r="AUL33" s="25"/>
      <c r="AUM33" s="22"/>
      <c r="AUN33" s="10"/>
      <c r="AUO33" s="32"/>
      <c r="AUP33" s="33"/>
      <c r="AUQ33" s="33"/>
      <c r="AUR33" s="3"/>
      <c r="AUS33" s="25"/>
      <c r="AUT33" s="25"/>
      <c r="AUU33" s="22"/>
      <c r="AUV33" s="10"/>
      <c r="AUW33" s="32"/>
      <c r="AUX33" s="33"/>
      <c r="AUY33" s="33"/>
      <c r="AUZ33" s="3"/>
      <c r="AVA33" s="25"/>
      <c r="AVB33" s="25"/>
      <c r="AVC33" s="22"/>
      <c r="AVD33" s="10"/>
      <c r="AVE33" s="32"/>
      <c r="AVF33" s="33"/>
      <c r="AVG33" s="33"/>
      <c r="AVH33" s="3"/>
      <c r="AVI33" s="25"/>
      <c r="AVJ33" s="25"/>
      <c r="AVK33" s="22"/>
      <c r="AVL33" s="10"/>
      <c r="AVM33" s="32"/>
      <c r="AVN33" s="33"/>
      <c r="AVO33" s="33"/>
      <c r="AVP33" s="3"/>
      <c r="AVQ33" s="25"/>
      <c r="AVR33" s="25"/>
      <c r="AVS33" s="22"/>
      <c r="AVT33" s="10"/>
      <c r="AVU33" s="32"/>
      <c r="AVV33" s="33"/>
      <c r="AVW33" s="33"/>
      <c r="AVX33" s="3"/>
      <c r="AVY33" s="25"/>
      <c r="AVZ33" s="25"/>
      <c r="AWA33" s="22"/>
      <c r="AWB33" s="10"/>
      <c r="AWC33" s="32"/>
      <c r="AWD33" s="33"/>
      <c r="AWE33" s="33"/>
      <c r="AWF33" s="3"/>
      <c r="AWG33" s="25"/>
      <c r="AWH33" s="25"/>
      <c r="AWI33" s="22"/>
      <c r="AWJ33" s="10"/>
      <c r="AWK33" s="32"/>
      <c r="AWL33" s="33"/>
      <c r="AWM33" s="33"/>
      <c r="AWN33" s="3"/>
      <c r="AWO33" s="25"/>
      <c r="AWP33" s="25"/>
      <c r="AWQ33" s="22"/>
      <c r="AWR33" s="10"/>
      <c r="AWS33" s="32"/>
      <c r="AWT33" s="33"/>
      <c r="AWU33" s="33"/>
      <c r="AWV33" s="3"/>
      <c r="AWW33" s="25"/>
      <c r="AWX33" s="25"/>
      <c r="AWY33" s="22"/>
      <c r="AWZ33" s="10"/>
      <c r="AXA33" s="32"/>
      <c r="AXB33" s="33"/>
      <c r="AXC33" s="33"/>
      <c r="AXD33" s="3"/>
      <c r="AXE33" s="25"/>
      <c r="AXF33" s="25"/>
      <c r="AXG33" s="22"/>
      <c r="AXH33" s="10"/>
      <c r="AXI33" s="32"/>
      <c r="AXJ33" s="33"/>
      <c r="AXK33" s="33"/>
      <c r="AXL33" s="3"/>
      <c r="AXM33" s="25"/>
      <c r="AXN33" s="25"/>
      <c r="AXO33" s="22"/>
      <c r="AXP33" s="10"/>
      <c r="AXQ33" s="32"/>
      <c r="AXR33" s="33"/>
      <c r="AXS33" s="33"/>
      <c r="AXT33" s="3"/>
      <c r="AXU33" s="25"/>
      <c r="AXV33" s="25"/>
      <c r="AXW33" s="22"/>
      <c r="AXX33" s="10"/>
      <c r="AXY33" s="32"/>
      <c r="AXZ33" s="33"/>
      <c r="AYA33" s="33"/>
      <c r="AYB33" s="3"/>
      <c r="AYC33" s="25"/>
      <c r="AYD33" s="25"/>
      <c r="AYE33" s="22"/>
      <c r="AYF33" s="10"/>
      <c r="AYG33" s="32"/>
      <c r="AYH33" s="33"/>
      <c r="AYI33" s="33"/>
      <c r="AYJ33" s="3"/>
      <c r="AYK33" s="25"/>
      <c r="AYL33" s="25"/>
      <c r="AYM33" s="22"/>
      <c r="AYN33" s="10"/>
      <c r="AYO33" s="32"/>
      <c r="AYP33" s="33"/>
      <c r="AYQ33" s="33"/>
      <c r="AYR33" s="3"/>
      <c r="AYS33" s="25"/>
      <c r="AYT33" s="25"/>
      <c r="AYU33" s="22"/>
      <c r="AYV33" s="10"/>
      <c r="AYW33" s="32"/>
      <c r="AYX33" s="33"/>
      <c r="AYY33" s="33"/>
      <c r="AYZ33" s="3"/>
      <c r="AZA33" s="25"/>
      <c r="AZB33" s="25"/>
      <c r="AZC33" s="22"/>
      <c r="AZD33" s="10"/>
      <c r="AZE33" s="32"/>
      <c r="AZF33" s="33"/>
      <c r="AZG33" s="33"/>
      <c r="AZH33" s="3"/>
      <c r="AZI33" s="25"/>
      <c r="AZJ33" s="25"/>
      <c r="AZK33" s="22"/>
      <c r="AZL33" s="10"/>
      <c r="AZM33" s="32"/>
      <c r="AZN33" s="33"/>
      <c r="AZO33" s="33"/>
      <c r="AZP33" s="3"/>
      <c r="AZQ33" s="25"/>
      <c r="AZR33" s="25"/>
      <c r="AZS33" s="22"/>
      <c r="AZT33" s="10"/>
      <c r="AZU33" s="32"/>
      <c r="AZV33" s="33"/>
      <c r="AZW33" s="33"/>
      <c r="AZX33" s="3"/>
      <c r="AZY33" s="25"/>
      <c r="AZZ33" s="25"/>
      <c r="BAA33" s="22"/>
      <c r="BAB33" s="10"/>
      <c r="BAC33" s="32"/>
      <c r="BAD33" s="33"/>
      <c r="BAE33" s="33"/>
      <c r="BAF33" s="3"/>
      <c r="BAG33" s="25"/>
      <c r="BAH33" s="25"/>
      <c r="BAI33" s="22"/>
      <c r="BAJ33" s="10"/>
      <c r="BAK33" s="32"/>
      <c r="BAL33" s="33"/>
      <c r="BAM33" s="33"/>
      <c r="BAN33" s="3"/>
      <c r="BAO33" s="25"/>
      <c r="BAP33" s="25"/>
      <c r="BAQ33" s="22"/>
      <c r="BAR33" s="10"/>
      <c r="BAS33" s="32"/>
      <c r="BAT33" s="33"/>
      <c r="BAU33" s="33"/>
      <c r="BAV33" s="3"/>
      <c r="BAW33" s="25"/>
      <c r="BAX33" s="25"/>
      <c r="BAY33" s="22"/>
      <c r="BAZ33" s="10"/>
      <c r="BBA33" s="32"/>
      <c r="BBB33" s="33"/>
      <c r="BBC33" s="33"/>
      <c r="BBD33" s="3"/>
      <c r="BBE33" s="25"/>
      <c r="BBF33" s="25"/>
      <c r="BBG33" s="22"/>
      <c r="BBH33" s="10"/>
      <c r="BBI33" s="32"/>
      <c r="BBJ33" s="33"/>
      <c r="BBK33" s="33"/>
      <c r="BBL33" s="3"/>
      <c r="BBM33" s="25"/>
      <c r="BBN33" s="25"/>
      <c r="BBO33" s="22"/>
      <c r="BBP33" s="10"/>
      <c r="BBQ33" s="32"/>
      <c r="BBR33" s="33"/>
      <c r="BBS33" s="33"/>
      <c r="BBT33" s="3"/>
      <c r="BBU33" s="25"/>
      <c r="BBV33" s="25"/>
      <c r="BBW33" s="22"/>
      <c r="BBX33" s="10"/>
      <c r="BBY33" s="32"/>
      <c r="BBZ33" s="33"/>
      <c r="BCA33" s="33"/>
      <c r="BCB33" s="3"/>
      <c r="BCC33" s="25"/>
      <c r="BCD33" s="25"/>
      <c r="BCE33" s="22"/>
      <c r="BCF33" s="10"/>
      <c r="BCG33" s="32"/>
      <c r="BCH33" s="33"/>
      <c r="BCI33" s="33"/>
      <c r="BCJ33" s="3"/>
      <c r="BCK33" s="25"/>
      <c r="BCL33" s="25"/>
      <c r="BCM33" s="22"/>
      <c r="BCN33" s="10"/>
      <c r="BCO33" s="32"/>
      <c r="BCP33" s="33"/>
      <c r="BCQ33" s="33"/>
      <c r="BCR33" s="3"/>
      <c r="BCS33" s="25"/>
      <c r="BCT33" s="25"/>
      <c r="BCU33" s="22"/>
      <c r="BCV33" s="10"/>
      <c r="BCW33" s="32"/>
      <c r="BCX33" s="33"/>
      <c r="BCY33" s="33"/>
      <c r="BCZ33" s="3"/>
      <c r="BDA33" s="25"/>
      <c r="BDB33" s="25"/>
      <c r="BDC33" s="22"/>
      <c r="BDD33" s="10"/>
      <c r="BDE33" s="32"/>
      <c r="BDF33" s="33"/>
      <c r="BDG33" s="33"/>
      <c r="BDH33" s="3"/>
      <c r="BDI33" s="25"/>
      <c r="BDJ33" s="25"/>
      <c r="BDK33" s="22"/>
      <c r="BDL33" s="10"/>
      <c r="BDM33" s="32"/>
      <c r="BDN33" s="33"/>
      <c r="BDO33" s="33"/>
      <c r="BDP33" s="3"/>
      <c r="BDQ33" s="25"/>
      <c r="BDR33" s="25"/>
      <c r="BDS33" s="22"/>
      <c r="BDT33" s="10"/>
      <c r="BDU33" s="32"/>
      <c r="BDV33" s="33"/>
      <c r="BDW33" s="33"/>
      <c r="BDX33" s="3"/>
      <c r="BDY33" s="25"/>
      <c r="BDZ33" s="25"/>
      <c r="BEA33" s="22"/>
      <c r="BEB33" s="10"/>
      <c r="BEC33" s="32"/>
      <c r="BED33" s="33"/>
      <c r="BEE33" s="33"/>
      <c r="BEF33" s="3"/>
      <c r="BEG33" s="25"/>
      <c r="BEH33" s="25"/>
      <c r="BEI33" s="22"/>
      <c r="BEJ33" s="10"/>
      <c r="BEK33" s="32"/>
      <c r="BEL33" s="33"/>
      <c r="BEM33" s="33"/>
      <c r="BEN33" s="3"/>
      <c r="BEO33" s="25"/>
      <c r="BEP33" s="25"/>
      <c r="BEQ33" s="22"/>
      <c r="BER33" s="10"/>
      <c r="BES33" s="32"/>
      <c r="BET33" s="33"/>
      <c r="BEU33" s="33"/>
      <c r="BEV33" s="3"/>
      <c r="BEW33" s="25"/>
      <c r="BEX33" s="25"/>
      <c r="BEY33" s="22"/>
      <c r="BEZ33" s="10"/>
      <c r="BFA33" s="32"/>
      <c r="BFB33" s="33"/>
      <c r="BFC33" s="33"/>
      <c r="BFD33" s="3"/>
      <c r="BFE33" s="25"/>
      <c r="BFF33" s="25"/>
      <c r="BFG33" s="22"/>
      <c r="BFH33" s="10"/>
      <c r="BFI33" s="32"/>
      <c r="BFJ33" s="33"/>
      <c r="BFK33" s="33"/>
      <c r="BFL33" s="3"/>
      <c r="BFM33" s="25"/>
      <c r="BFN33" s="25"/>
      <c r="BFO33" s="22"/>
      <c r="BFP33" s="10"/>
      <c r="BFQ33" s="32"/>
      <c r="BFR33" s="33"/>
      <c r="BFS33" s="33"/>
      <c r="BFT33" s="3"/>
      <c r="BFU33" s="25"/>
      <c r="BFV33" s="25"/>
      <c r="BFW33" s="22"/>
      <c r="BFX33" s="10"/>
      <c r="BFY33" s="32"/>
      <c r="BFZ33" s="33"/>
      <c r="BGA33" s="33"/>
      <c r="BGB33" s="3"/>
      <c r="BGC33" s="25"/>
      <c r="BGD33" s="25"/>
      <c r="BGE33" s="22"/>
      <c r="BGF33" s="10"/>
      <c r="BGG33" s="32"/>
      <c r="BGH33" s="33"/>
      <c r="BGI33" s="33"/>
      <c r="BGJ33" s="3"/>
      <c r="BGK33" s="25"/>
      <c r="BGL33" s="25"/>
      <c r="BGM33" s="22"/>
      <c r="BGN33" s="10"/>
      <c r="BGO33" s="32"/>
      <c r="BGP33" s="33"/>
      <c r="BGQ33" s="33"/>
      <c r="BGR33" s="3"/>
      <c r="BGS33" s="25"/>
      <c r="BGT33" s="25"/>
      <c r="BGU33" s="22"/>
      <c r="BGV33" s="10"/>
      <c r="BGW33" s="32"/>
      <c r="BGX33" s="33"/>
      <c r="BGY33" s="33"/>
      <c r="BGZ33" s="3"/>
      <c r="BHA33" s="25"/>
      <c r="BHB33" s="25"/>
      <c r="BHC33" s="22"/>
      <c r="BHD33" s="10"/>
      <c r="BHE33" s="32"/>
      <c r="BHF33" s="33"/>
      <c r="BHG33" s="33"/>
      <c r="BHH33" s="3"/>
      <c r="BHI33" s="25"/>
      <c r="BHJ33" s="25"/>
      <c r="BHK33" s="22"/>
      <c r="BHL33" s="10"/>
      <c r="BHM33" s="32"/>
      <c r="BHN33" s="33"/>
      <c r="BHO33" s="33"/>
      <c r="BHP33" s="3"/>
      <c r="BHQ33" s="25"/>
      <c r="BHR33" s="25"/>
      <c r="BHS33" s="22"/>
      <c r="BHT33" s="10"/>
      <c r="BHU33" s="32"/>
      <c r="BHV33" s="33"/>
      <c r="BHW33" s="33"/>
      <c r="BHX33" s="3"/>
      <c r="BHY33" s="25"/>
      <c r="BHZ33" s="25"/>
      <c r="BIA33" s="22"/>
      <c r="BIB33" s="10"/>
      <c r="BIC33" s="32"/>
      <c r="BID33" s="33"/>
      <c r="BIE33" s="33"/>
      <c r="BIF33" s="3"/>
      <c r="BIG33" s="25"/>
      <c r="BIH33" s="25"/>
      <c r="BII33" s="22"/>
      <c r="BIJ33" s="10"/>
      <c r="BIK33" s="32"/>
      <c r="BIL33" s="33"/>
      <c r="BIM33" s="33"/>
      <c r="BIN33" s="3"/>
      <c r="BIO33" s="25"/>
      <c r="BIP33" s="25"/>
      <c r="BIQ33" s="22"/>
      <c r="BIR33" s="10"/>
      <c r="BIS33" s="32"/>
      <c r="BIT33" s="33"/>
      <c r="BIU33" s="33"/>
      <c r="BIV33" s="3"/>
      <c r="BIW33" s="25"/>
      <c r="BIX33" s="25"/>
      <c r="BIY33" s="22"/>
      <c r="BIZ33" s="10"/>
      <c r="BJA33" s="32"/>
      <c r="BJB33" s="33"/>
      <c r="BJC33" s="33"/>
      <c r="BJD33" s="3"/>
      <c r="BJE33" s="25"/>
      <c r="BJF33" s="25"/>
      <c r="BJG33" s="22"/>
      <c r="BJH33" s="10"/>
      <c r="BJI33" s="32"/>
      <c r="BJJ33" s="33"/>
      <c r="BJK33" s="33"/>
      <c r="BJL33" s="3"/>
      <c r="BJM33" s="25"/>
      <c r="BJN33" s="25"/>
      <c r="BJO33" s="22"/>
      <c r="BJP33" s="10"/>
      <c r="BJQ33" s="32"/>
      <c r="BJR33" s="33"/>
      <c r="BJS33" s="33"/>
      <c r="BJT33" s="3"/>
      <c r="BJU33" s="25"/>
      <c r="BJV33" s="25"/>
      <c r="BJW33" s="22"/>
      <c r="BJX33" s="10"/>
      <c r="BJY33" s="32"/>
      <c r="BJZ33" s="33"/>
      <c r="BKA33" s="33"/>
      <c r="BKB33" s="3"/>
      <c r="BKC33" s="25"/>
      <c r="BKD33" s="25"/>
      <c r="BKE33" s="22"/>
      <c r="BKF33" s="10"/>
      <c r="BKG33" s="32"/>
      <c r="BKH33" s="33"/>
      <c r="BKI33" s="33"/>
      <c r="BKJ33" s="3"/>
      <c r="BKK33" s="25"/>
      <c r="BKL33" s="25"/>
      <c r="BKM33" s="22"/>
      <c r="BKN33" s="10"/>
      <c r="BKO33" s="32"/>
      <c r="BKP33" s="33"/>
      <c r="BKQ33" s="33"/>
      <c r="BKR33" s="3"/>
      <c r="BKS33" s="25"/>
      <c r="BKT33" s="25"/>
      <c r="BKU33" s="22"/>
      <c r="BKV33" s="10"/>
      <c r="BKW33" s="32"/>
      <c r="BKX33" s="33"/>
      <c r="BKY33" s="33"/>
      <c r="BKZ33" s="3"/>
      <c r="BLA33" s="25"/>
      <c r="BLB33" s="25"/>
      <c r="BLC33" s="22"/>
      <c r="BLD33" s="10"/>
      <c r="BLE33" s="32"/>
      <c r="BLF33" s="33"/>
      <c r="BLG33" s="33"/>
      <c r="BLH33" s="3"/>
      <c r="BLI33" s="25"/>
      <c r="BLJ33" s="25"/>
      <c r="BLK33" s="22"/>
      <c r="BLL33" s="10"/>
      <c r="BLM33" s="32"/>
      <c r="BLN33" s="33"/>
      <c r="BLO33" s="33"/>
      <c r="BLP33" s="3"/>
      <c r="BLQ33" s="25"/>
      <c r="BLR33" s="25"/>
      <c r="BLS33" s="22"/>
      <c r="BLT33" s="10"/>
      <c r="BLU33" s="32"/>
      <c r="BLV33" s="33"/>
      <c r="BLW33" s="33"/>
      <c r="BLX33" s="3"/>
      <c r="BLY33" s="25"/>
      <c r="BLZ33" s="25"/>
      <c r="BMA33" s="22"/>
      <c r="BMB33" s="10"/>
      <c r="BMC33" s="32"/>
      <c r="BMD33" s="33"/>
      <c r="BME33" s="33"/>
      <c r="BMF33" s="3"/>
      <c r="BMG33" s="25"/>
      <c r="BMH33" s="25"/>
      <c r="BMI33" s="22"/>
      <c r="BMJ33" s="10"/>
      <c r="BMK33" s="32"/>
      <c r="BML33" s="33"/>
      <c r="BMM33" s="33"/>
      <c r="BMN33" s="3"/>
      <c r="BMO33" s="25"/>
      <c r="BMP33" s="25"/>
      <c r="BMQ33" s="22"/>
      <c r="BMR33" s="10"/>
      <c r="BMS33" s="32"/>
      <c r="BMT33" s="33"/>
      <c r="BMU33" s="33"/>
      <c r="BMV33" s="3"/>
      <c r="BMW33" s="25"/>
      <c r="BMX33" s="25"/>
      <c r="BMY33" s="22"/>
      <c r="BMZ33" s="10"/>
      <c r="BNA33" s="32"/>
      <c r="BNB33" s="33"/>
      <c r="BNC33" s="33"/>
      <c r="BND33" s="3"/>
      <c r="BNE33" s="25"/>
      <c r="BNF33" s="25"/>
      <c r="BNG33" s="22"/>
      <c r="BNH33" s="10"/>
      <c r="BNI33" s="32"/>
      <c r="BNJ33" s="33"/>
      <c r="BNK33" s="33"/>
      <c r="BNL33" s="3"/>
      <c r="BNM33" s="25"/>
      <c r="BNN33" s="25"/>
      <c r="BNO33" s="22"/>
      <c r="BNP33" s="10"/>
      <c r="BNQ33" s="32"/>
      <c r="BNR33" s="33"/>
      <c r="BNS33" s="33"/>
      <c r="BNT33" s="3"/>
      <c r="BNU33" s="25"/>
      <c r="BNV33" s="25"/>
      <c r="BNW33" s="22"/>
      <c r="BNX33" s="10"/>
      <c r="BNY33" s="32"/>
      <c r="BNZ33" s="33"/>
      <c r="BOA33" s="33"/>
      <c r="BOB33" s="3"/>
      <c r="BOC33" s="25"/>
      <c r="BOD33" s="25"/>
      <c r="BOE33" s="22"/>
      <c r="BOF33" s="10"/>
      <c r="BOG33" s="32"/>
      <c r="BOH33" s="33"/>
      <c r="BOI33" s="33"/>
      <c r="BOJ33" s="3"/>
      <c r="BOK33" s="25"/>
      <c r="BOL33" s="25"/>
      <c r="BOM33" s="22"/>
      <c r="BON33" s="10"/>
      <c r="BOO33" s="32"/>
      <c r="BOP33" s="33"/>
      <c r="BOQ33" s="33"/>
      <c r="BOR33" s="3"/>
      <c r="BOS33" s="25"/>
      <c r="BOT33" s="25"/>
      <c r="BOU33" s="22"/>
      <c r="BOV33" s="10"/>
      <c r="BOW33" s="32"/>
      <c r="BOX33" s="33"/>
      <c r="BOY33" s="33"/>
      <c r="BOZ33" s="3"/>
      <c r="BPA33" s="25"/>
      <c r="BPB33" s="25"/>
      <c r="BPC33" s="22"/>
      <c r="BPD33" s="10"/>
      <c r="BPE33" s="32"/>
      <c r="BPF33" s="33"/>
      <c r="BPG33" s="33"/>
      <c r="BPH33" s="3"/>
      <c r="BPI33" s="25"/>
      <c r="BPJ33" s="25"/>
      <c r="BPK33" s="22"/>
      <c r="BPL33" s="10"/>
      <c r="BPM33" s="32"/>
      <c r="BPN33" s="33"/>
      <c r="BPO33" s="33"/>
      <c r="BPP33" s="3"/>
      <c r="BPQ33" s="25"/>
      <c r="BPR33" s="25"/>
      <c r="BPS33" s="22"/>
      <c r="BPT33" s="10"/>
      <c r="BPU33" s="32"/>
      <c r="BPV33" s="33"/>
      <c r="BPW33" s="33"/>
      <c r="BPX33" s="3"/>
      <c r="BPY33" s="25"/>
      <c r="BPZ33" s="25"/>
      <c r="BQA33" s="22"/>
      <c r="BQB33" s="10"/>
      <c r="BQC33" s="32"/>
      <c r="BQD33" s="33"/>
      <c r="BQE33" s="33"/>
      <c r="BQF33" s="3"/>
      <c r="BQG33" s="25"/>
      <c r="BQH33" s="25"/>
      <c r="BQI33" s="22"/>
      <c r="BQJ33" s="10"/>
      <c r="BQK33" s="32"/>
      <c r="BQL33" s="33"/>
      <c r="BQM33" s="33"/>
      <c r="BQN33" s="3"/>
      <c r="BQO33" s="25"/>
      <c r="BQP33" s="25"/>
      <c r="BQQ33" s="22"/>
      <c r="BQR33" s="10"/>
      <c r="BQS33" s="32"/>
      <c r="BQT33" s="33"/>
      <c r="BQU33" s="33"/>
      <c r="BQV33" s="3"/>
      <c r="BQW33" s="25"/>
      <c r="BQX33" s="25"/>
      <c r="BQY33" s="22"/>
      <c r="BQZ33" s="10"/>
      <c r="BRA33" s="32"/>
      <c r="BRB33" s="33"/>
      <c r="BRC33" s="33"/>
      <c r="BRD33" s="3"/>
      <c r="BRE33" s="25"/>
      <c r="BRF33" s="25"/>
      <c r="BRG33" s="22"/>
      <c r="BRH33" s="10"/>
      <c r="BRI33" s="32"/>
      <c r="BRJ33" s="33"/>
      <c r="BRK33" s="33"/>
      <c r="BRL33" s="3"/>
      <c r="BRM33" s="25"/>
      <c r="BRN33" s="25"/>
      <c r="BRO33" s="22"/>
      <c r="BRP33" s="10"/>
      <c r="BRQ33" s="32"/>
      <c r="BRR33" s="33"/>
      <c r="BRS33" s="33"/>
      <c r="BRT33" s="3"/>
      <c r="BRU33" s="25"/>
      <c r="BRV33" s="25"/>
      <c r="BRW33" s="22"/>
      <c r="BRX33" s="10"/>
      <c r="BRY33" s="32"/>
      <c r="BRZ33" s="33"/>
      <c r="BSA33" s="33"/>
      <c r="BSB33" s="3"/>
      <c r="BSC33" s="25"/>
      <c r="BSD33" s="25"/>
      <c r="BSE33" s="22"/>
      <c r="BSF33" s="10"/>
      <c r="BSG33" s="32"/>
      <c r="BSH33" s="33"/>
      <c r="BSI33" s="33"/>
      <c r="BSJ33" s="3"/>
      <c r="BSK33" s="25"/>
      <c r="BSL33" s="25"/>
      <c r="BSM33" s="22"/>
      <c r="BSN33" s="10"/>
      <c r="BSO33" s="32"/>
      <c r="BSP33" s="33"/>
      <c r="BSQ33" s="33"/>
      <c r="BSR33" s="3"/>
      <c r="BSS33" s="25"/>
      <c r="BST33" s="25"/>
      <c r="BSU33" s="22"/>
      <c r="BSV33" s="10"/>
      <c r="BSW33" s="32"/>
      <c r="BSX33" s="33"/>
      <c r="BSY33" s="33"/>
      <c r="BSZ33" s="3"/>
      <c r="BTA33" s="25"/>
      <c r="BTB33" s="25"/>
      <c r="BTC33" s="22"/>
      <c r="BTD33" s="10"/>
      <c r="BTE33" s="32"/>
      <c r="BTF33" s="33"/>
      <c r="BTG33" s="33"/>
      <c r="BTH33" s="3"/>
      <c r="BTI33" s="25"/>
      <c r="BTJ33" s="25"/>
      <c r="BTK33" s="22"/>
      <c r="BTL33" s="10"/>
      <c r="BTM33" s="32"/>
      <c r="BTN33" s="33"/>
      <c r="BTO33" s="33"/>
      <c r="BTP33" s="3"/>
      <c r="BTQ33" s="25"/>
      <c r="BTR33" s="25"/>
      <c r="BTS33" s="22"/>
      <c r="BTT33" s="10"/>
      <c r="BTU33" s="32"/>
      <c r="BTV33" s="33"/>
      <c r="BTW33" s="33"/>
      <c r="BTX33" s="3"/>
      <c r="BTY33" s="25"/>
      <c r="BTZ33" s="25"/>
      <c r="BUA33" s="22"/>
      <c r="BUB33" s="10"/>
      <c r="BUC33" s="32"/>
      <c r="BUD33" s="33"/>
      <c r="BUE33" s="33"/>
      <c r="BUF33" s="3"/>
      <c r="BUG33" s="25"/>
      <c r="BUH33" s="25"/>
      <c r="BUI33" s="22"/>
      <c r="BUJ33" s="10"/>
      <c r="BUK33" s="32"/>
      <c r="BUL33" s="33"/>
      <c r="BUM33" s="33"/>
      <c r="BUN33" s="3"/>
      <c r="BUO33" s="25"/>
      <c r="BUP33" s="25"/>
      <c r="BUQ33" s="22"/>
      <c r="BUR33" s="10"/>
      <c r="BUS33" s="32"/>
      <c r="BUT33" s="33"/>
      <c r="BUU33" s="33"/>
      <c r="BUV33" s="3"/>
      <c r="BUW33" s="25"/>
      <c r="BUX33" s="25"/>
      <c r="BUY33" s="22"/>
      <c r="BUZ33" s="10"/>
      <c r="BVA33" s="32"/>
      <c r="BVB33" s="33"/>
      <c r="BVC33" s="33"/>
      <c r="BVD33" s="3"/>
      <c r="BVE33" s="25"/>
      <c r="BVF33" s="25"/>
      <c r="BVG33" s="22"/>
      <c r="BVH33" s="10"/>
      <c r="BVI33" s="32"/>
      <c r="BVJ33" s="33"/>
      <c r="BVK33" s="33"/>
      <c r="BVL33" s="3"/>
      <c r="BVM33" s="25"/>
      <c r="BVN33" s="25"/>
      <c r="BVO33" s="22"/>
      <c r="BVP33" s="10"/>
      <c r="BVQ33" s="32"/>
      <c r="BVR33" s="33"/>
      <c r="BVS33" s="33"/>
      <c r="BVT33" s="3"/>
      <c r="BVU33" s="25"/>
      <c r="BVV33" s="25"/>
      <c r="BVW33" s="22"/>
      <c r="BVX33" s="10"/>
      <c r="BVY33" s="32"/>
      <c r="BVZ33" s="33"/>
      <c r="BWA33" s="33"/>
      <c r="BWB33" s="3"/>
      <c r="BWC33" s="25"/>
      <c r="BWD33" s="25"/>
      <c r="BWE33" s="22"/>
      <c r="BWF33" s="10"/>
      <c r="BWG33" s="32"/>
      <c r="BWH33" s="33"/>
      <c r="BWI33" s="33"/>
      <c r="BWJ33" s="3"/>
      <c r="BWK33" s="25"/>
      <c r="BWL33" s="25"/>
      <c r="BWM33" s="22"/>
      <c r="BWN33" s="10"/>
      <c r="BWO33" s="32"/>
      <c r="BWP33" s="33"/>
      <c r="BWQ33" s="33"/>
      <c r="BWR33" s="3"/>
      <c r="BWS33" s="25"/>
      <c r="BWT33" s="25"/>
      <c r="BWU33" s="22"/>
      <c r="BWV33" s="10"/>
      <c r="BWW33" s="32"/>
      <c r="BWX33" s="33"/>
      <c r="BWY33" s="33"/>
      <c r="BWZ33" s="3"/>
      <c r="BXA33" s="25"/>
      <c r="BXB33" s="25"/>
      <c r="BXC33" s="22"/>
      <c r="BXD33" s="10"/>
      <c r="BXE33" s="32"/>
      <c r="BXF33" s="33"/>
      <c r="BXG33" s="33"/>
      <c r="BXH33" s="3"/>
      <c r="BXI33" s="25"/>
      <c r="BXJ33" s="25"/>
      <c r="BXK33" s="22"/>
      <c r="BXL33" s="10"/>
      <c r="BXM33" s="32"/>
      <c r="BXN33" s="33"/>
      <c r="BXO33" s="33"/>
      <c r="BXP33" s="3"/>
      <c r="BXQ33" s="25"/>
      <c r="BXR33" s="25"/>
      <c r="BXS33" s="22"/>
      <c r="BXT33" s="10"/>
      <c r="BXU33" s="32"/>
      <c r="BXV33" s="33"/>
      <c r="BXW33" s="33"/>
      <c r="BXX33" s="3"/>
      <c r="BXY33" s="25"/>
      <c r="BXZ33" s="25"/>
      <c r="BYA33" s="22"/>
      <c r="BYB33" s="10"/>
      <c r="BYC33" s="32"/>
      <c r="BYD33" s="33"/>
      <c r="BYE33" s="33"/>
      <c r="BYF33" s="3"/>
      <c r="BYG33" s="25"/>
      <c r="BYH33" s="25"/>
      <c r="BYI33" s="22"/>
      <c r="BYJ33" s="10"/>
      <c r="BYK33" s="32"/>
      <c r="BYL33" s="33"/>
      <c r="BYM33" s="33"/>
      <c r="BYN33" s="3"/>
      <c r="BYO33" s="25"/>
      <c r="BYP33" s="25"/>
      <c r="BYQ33" s="22"/>
      <c r="BYR33" s="10"/>
      <c r="BYS33" s="32"/>
      <c r="BYT33" s="33"/>
      <c r="BYU33" s="33"/>
      <c r="BYV33" s="3"/>
      <c r="BYW33" s="25"/>
      <c r="BYX33" s="25"/>
      <c r="BYY33" s="22"/>
      <c r="BYZ33" s="10"/>
      <c r="BZA33" s="32"/>
      <c r="BZB33" s="33"/>
      <c r="BZC33" s="33"/>
      <c r="BZD33" s="3"/>
      <c r="BZE33" s="25"/>
      <c r="BZF33" s="25"/>
      <c r="BZG33" s="22"/>
      <c r="BZH33" s="10"/>
      <c r="BZI33" s="32"/>
      <c r="BZJ33" s="33"/>
      <c r="BZK33" s="33"/>
      <c r="BZL33" s="3"/>
      <c r="BZM33" s="25"/>
      <c r="BZN33" s="25"/>
      <c r="BZO33" s="22"/>
      <c r="BZP33" s="10"/>
      <c r="BZQ33" s="32"/>
      <c r="BZR33" s="33"/>
      <c r="BZS33" s="33"/>
      <c r="BZT33" s="3"/>
      <c r="BZU33" s="25"/>
      <c r="BZV33" s="25"/>
      <c r="BZW33" s="22"/>
      <c r="BZX33" s="10"/>
      <c r="BZY33" s="32"/>
      <c r="BZZ33" s="33"/>
      <c r="CAA33" s="33"/>
      <c r="CAB33" s="3"/>
      <c r="CAC33" s="25"/>
      <c r="CAD33" s="25"/>
      <c r="CAE33" s="22"/>
      <c r="CAF33" s="10"/>
      <c r="CAG33" s="32"/>
      <c r="CAH33" s="33"/>
      <c r="CAI33" s="33"/>
      <c r="CAJ33" s="3"/>
      <c r="CAK33" s="25"/>
      <c r="CAL33" s="25"/>
      <c r="CAM33" s="22"/>
      <c r="CAN33" s="10"/>
      <c r="CAO33" s="32"/>
      <c r="CAP33" s="33"/>
      <c r="CAQ33" s="33"/>
      <c r="CAR33" s="3"/>
      <c r="CAS33" s="25"/>
      <c r="CAT33" s="25"/>
      <c r="CAU33" s="22"/>
      <c r="CAV33" s="10"/>
      <c r="CAW33" s="32"/>
      <c r="CAX33" s="33"/>
      <c r="CAY33" s="33"/>
      <c r="CAZ33" s="3"/>
      <c r="CBA33" s="25"/>
      <c r="CBB33" s="25"/>
      <c r="CBC33" s="22"/>
      <c r="CBD33" s="10"/>
      <c r="CBE33" s="32"/>
      <c r="CBF33" s="33"/>
      <c r="CBG33" s="33"/>
      <c r="CBH33" s="3"/>
      <c r="CBI33" s="25"/>
      <c r="CBJ33" s="25"/>
      <c r="CBK33" s="22"/>
      <c r="CBL33" s="10"/>
      <c r="CBM33" s="32"/>
      <c r="CBN33" s="33"/>
      <c r="CBO33" s="33"/>
      <c r="CBP33" s="3"/>
      <c r="CBQ33" s="25"/>
      <c r="CBR33" s="25"/>
      <c r="CBS33" s="22"/>
      <c r="CBT33" s="10"/>
      <c r="CBU33" s="32"/>
      <c r="CBV33" s="33"/>
      <c r="CBW33" s="33"/>
      <c r="CBX33" s="3"/>
      <c r="CBY33" s="25"/>
      <c r="CBZ33" s="25"/>
      <c r="CCA33" s="22"/>
      <c r="CCB33" s="10"/>
      <c r="CCC33" s="32"/>
      <c r="CCD33" s="33"/>
      <c r="CCE33" s="33"/>
      <c r="CCF33" s="3"/>
      <c r="CCG33" s="25"/>
      <c r="CCH33" s="25"/>
      <c r="CCI33" s="22"/>
      <c r="CCJ33" s="10"/>
      <c r="CCK33" s="32"/>
      <c r="CCL33" s="33"/>
      <c r="CCM33" s="33"/>
      <c r="CCN33" s="3"/>
      <c r="CCO33" s="25"/>
      <c r="CCP33" s="25"/>
      <c r="CCQ33" s="22"/>
      <c r="CCR33" s="10"/>
      <c r="CCS33" s="32"/>
      <c r="CCT33" s="33"/>
      <c r="CCU33" s="33"/>
      <c r="CCV33" s="3"/>
      <c r="CCW33" s="25"/>
      <c r="CCX33" s="25"/>
      <c r="CCY33" s="22"/>
      <c r="CCZ33" s="10"/>
      <c r="CDA33" s="32"/>
      <c r="CDB33" s="33"/>
      <c r="CDC33" s="33"/>
      <c r="CDD33" s="3"/>
      <c r="CDE33" s="25"/>
      <c r="CDF33" s="25"/>
      <c r="CDG33" s="22"/>
      <c r="CDH33" s="10"/>
      <c r="CDI33" s="32"/>
      <c r="CDJ33" s="33"/>
      <c r="CDK33" s="33"/>
      <c r="CDL33" s="3"/>
      <c r="CDM33" s="25"/>
      <c r="CDN33" s="25"/>
      <c r="CDO33" s="22"/>
      <c r="CDP33" s="10"/>
      <c r="CDQ33" s="32"/>
      <c r="CDR33" s="33"/>
      <c r="CDS33" s="33"/>
      <c r="CDT33" s="3"/>
      <c r="CDU33" s="25"/>
      <c r="CDV33" s="25"/>
      <c r="CDW33" s="22"/>
      <c r="CDX33" s="10"/>
      <c r="CDY33" s="32"/>
      <c r="CDZ33" s="33"/>
      <c r="CEA33" s="33"/>
      <c r="CEB33" s="3"/>
      <c r="CEC33" s="25"/>
      <c r="CED33" s="25"/>
      <c r="CEE33" s="22"/>
      <c r="CEF33" s="10"/>
      <c r="CEG33" s="32"/>
      <c r="CEH33" s="33"/>
      <c r="CEI33" s="33"/>
      <c r="CEJ33" s="3"/>
      <c r="CEK33" s="25"/>
      <c r="CEL33" s="25"/>
      <c r="CEM33" s="22"/>
      <c r="CEN33" s="10"/>
      <c r="CEO33" s="32"/>
      <c r="CEP33" s="33"/>
      <c r="CEQ33" s="33"/>
      <c r="CER33" s="3"/>
      <c r="CES33" s="25"/>
      <c r="CET33" s="25"/>
      <c r="CEU33" s="22"/>
      <c r="CEV33" s="10"/>
      <c r="CEW33" s="32"/>
      <c r="CEX33" s="33"/>
      <c r="CEY33" s="33"/>
      <c r="CEZ33" s="3"/>
      <c r="CFA33" s="25"/>
      <c r="CFB33" s="25"/>
      <c r="CFC33" s="22"/>
      <c r="CFD33" s="10"/>
      <c r="CFE33" s="32"/>
      <c r="CFF33" s="33"/>
      <c r="CFG33" s="33"/>
      <c r="CFH33" s="3"/>
      <c r="CFI33" s="25"/>
      <c r="CFJ33" s="25"/>
      <c r="CFK33" s="22"/>
      <c r="CFL33" s="10"/>
      <c r="CFM33" s="32"/>
      <c r="CFN33" s="33"/>
      <c r="CFO33" s="33"/>
      <c r="CFP33" s="3"/>
      <c r="CFQ33" s="25"/>
      <c r="CFR33" s="25"/>
      <c r="CFS33" s="22"/>
      <c r="CFT33" s="10"/>
      <c r="CFU33" s="32"/>
      <c r="CFV33" s="33"/>
      <c r="CFW33" s="33"/>
      <c r="CFX33" s="3"/>
      <c r="CFY33" s="25"/>
      <c r="CFZ33" s="25"/>
      <c r="CGA33" s="22"/>
      <c r="CGB33" s="10"/>
      <c r="CGC33" s="32"/>
      <c r="CGD33" s="33"/>
      <c r="CGE33" s="33"/>
      <c r="CGF33" s="3"/>
      <c r="CGG33" s="25"/>
      <c r="CGH33" s="25"/>
      <c r="CGI33" s="22"/>
      <c r="CGJ33" s="10"/>
      <c r="CGK33" s="32"/>
      <c r="CGL33" s="33"/>
      <c r="CGM33" s="33"/>
      <c r="CGN33" s="3"/>
      <c r="CGO33" s="25"/>
      <c r="CGP33" s="25"/>
      <c r="CGQ33" s="22"/>
      <c r="CGR33" s="10"/>
      <c r="CGS33" s="32"/>
      <c r="CGT33" s="33"/>
      <c r="CGU33" s="33"/>
      <c r="CGV33" s="3"/>
      <c r="CGW33" s="25"/>
      <c r="CGX33" s="25"/>
      <c r="CGY33" s="22"/>
      <c r="CGZ33" s="10"/>
      <c r="CHA33" s="32"/>
      <c r="CHB33" s="33"/>
      <c r="CHC33" s="33"/>
      <c r="CHD33" s="3"/>
      <c r="CHE33" s="25"/>
      <c r="CHF33" s="25"/>
      <c r="CHG33" s="22"/>
      <c r="CHH33" s="10"/>
      <c r="CHI33" s="32"/>
      <c r="CHJ33" s="33"/>
      <c r="CHK33" s="33"/>
      <c r="CHL33" s="3"/>
      <c r="CHM33" s="25"/>
      <c r="CHN33" s="25"/>
      <c r="CHO33" s="22"/>
      <c r="CHP33" s="10"/>
      <c r="CHQ33" s="32"/>
      <c r="CHR33" s="33"/>
      <c r="CHS33" s="33"/>
      <c r="CHT33" s="3"/>
      <c r="CHU33" s="25"/>
      <c r="CHV33" s="25"/>
      <c r="CHW33" s="22"/>
      <c r="CHX33" s="10"/>
      <c r="CHY33" s="32"/>
      <c r="CHZ33" s="33"/>
      <c r="CIA33" s="33"/>
      <c r="CIB33" s="3"/>
      <c r="CIC33" s="25"/>
      <c r="CID33" s="25"/>
      <c r="CIE33" s="22"/>
      <c r="CIF33" s="10"/>
      <c r="CIG33" s="32"/>
      <c r="CIH33" s="33"/>
      <c r="CII33" s="33"/>
      <c r="CIJ33" s="3"/>
      <c r="CIK33" s="25"/>
      <c r="CIL33" s="25"/>
      <c r="CIM33" s="22"/>
      <c r="CIN33" s="10"/>
      <c r="CIO33" s="32"/>
      <c r="CIP33" s="33"/>
      <c r="CIQ33" s="33"/>
      <c r="CIR33" s="3"/>
      <c r="CIS33" s="25"/>
      <c r="CIT33" s="25"/>
      <c r="CIU33" s="22"/>
      <c r="CIV33" s="10"/>
      <c r="CIW33" s="32"/>
      <c r="CIX33" s="33"/>
      <c r="CIY33" s="33"/>
      <c r="CIZ33" s="3"/>
      <c r="CJA33" s="25"/>
      <c r="CJB33" s="25"/>
      <c r="CJC33" s="22"/>
      <c r="CJD33" s="10"/>
      <c r="CJE33" s="32"/>
      <c r="CJF33" s="33"/>
      <c r="CJG33" s="33"/>
      <c r="CJH33" s="3"/>
      <c r="CJI33" s="25"/>
      <c r="CJJ33" s="25"/>
      <c r="CJK33" s="22"/>
      <c r="CJL33" s="10"/>
      <c r="CJM33" s="32"/>
      <c r="CJN33" s="33"/>
      <c r="CJO33" s="33"/>
      <c r="CJP33" s="3"/>
      <c r="CJQ33" s="25"/>
      <c r="CJR33" s="25"/>
      <c r="CJS33" s="22"/>
      <c r="CJT33" s="10"/>
      <c r="CJU33" s="32"/>
      <c r="CJV33" s="33"/>
      <c r="CJW33" s="33"/>
      <c r="CJX33" s="3"/>
      <c r="CJY33" s="25"/>
      <c r="CJZ33" s="25"/>
      <c r="CKA33" s="22"/>
      <c r="CKB33" s="10"/>
      <c r="CKC33" s="32"/>
      <c r="CKD33" s="33"/>
      <c r="CKE33" s="33"/>
      <c r="CKF33" s="3"/>
      <c r="CKG33" s="25"/>
      <c r="CKH33" s="25"/>
      <c r="CKI33" s="22"/>
      <c r="CKJ33" s="10"/>
      <c r="CKK33" s="32"/>
      <c r="CKL33" s="33"/>
      <c r="CKM33" s="33"/>
      <c r="CKN33" s="3"/>
      <c r="CKO33" s="25"/>
      <c r="CKP33" s="25"/>
      <c r="CKQ33" s="22"/>
      <c r="CKR33" s="10"/>
      <c r="CKS33" s="32"/>
      <c r="CKT33" s="33"/>
      <c r="CKU33" s="33"/>
      <c r="CKV33" s="3"/>
      <c r="CKW33" s="25"/>
      <c r="CKX33" s="25"/>
      <c r="CKY33" s="22"/>
      <c r="CKZ33" s="10"/>
      <c r="CLA33" s="32"/>
      <c r="CLB33" s="33"/>
      <c r="CLC33" s="33"/>
      <c r="CLD33" s="3"/>
      <c r="CLE33" s="25"/>
      <c r="CLF33" s="25"/>
      <c r="CLG33" s="22"/>
      <c r="CLH33" s="10"/>
      <c r="CLI33" s="32"/>
      <c r="CLJ33" s="33"/>
      <c r="CLK33" s="33"/>
      <c r="CLL33" s="3"/>
      <c r="CLM33" s="25"/>
      <c r="CLN33" s="25"/>
      <c r="CLO33" s="22"/>
      <c r="CLP33" s="10"/>
      <c r="CLQ33" s="32"/>
      <c r="CLR33" s="33"/>
      <c r="CLS33" s="33"/>
      <c r="CLT33" s="3"/>
      <c r="CLU33" s="25"/>
      <c r="CLV33" s="25"/>
      <c r="CLW33" s="22"/>
      <c r="CLX33" s="10"/>
      <c r="CLY33" s="32"/>
      <c r="CLZ33" s="33"/>
      <c r="CMA33" s="33"/>
      <c r="CMB33" s="3"/>
      <c r="CMC33" s="25"/>
      <c r="CMD33" s="25"/>
      <c r="CME33" s="22"/>
      <c r="CMF33" s="10"/>
      <c r="CMG33" s="32"/>
      <c r="CMH33" s="33"/>
      <c r="CMI33" s="33"/>
      <c r="CMJ33" s="3"/>
      <c r="CMK33" s="25"/>
      <c r="CML33" s="25"/>
      <c r="CMM33" s="22"/>
      <c r="CMN33" s="10"/>
      <c r="CMO33" s="32"/>
      <c r="CMP33" s="33"/>
      <c r="CMQ33" s="33"/>
      <c r="CMR33" s="3"/>
      <c r="CMS33" s="25"/>
      <c r="CMT33" s="25"/>
      <c r="CMU33" s="22"/>
      <c r="CMV33" s="10"/>
      <c r="CMW33" s="32"/>
      <c r="CMX33" s="33"/>
      <c r="CMY33" s="33"/>
      <c r="CMZ33" s="3"/>
      <c r="CNA33" s="25"/>
      <c r="CNB33" s="25"/>
      <c r="CNC33" s="22"/>
      <c r="CND33" s="10"/>
      <c r="CNE33" s="32"/>
      <c r="CNF33" s="33"/>
      <c r="CNG33" s="33"/>
      <c r="CNH33" s="3"/>
      <c r="CNI33" s="25"/>
      <c r="CNJ33" s="25"/>
      <c r="CNK33" s="22"/>
      <c r="CNL33" s="10"/>
      <c r="CNM33" s="32"/>
      <c r="CNN33" s="33"/>
      <c r="CNO33" s="33"/>
      <c r="CNP33" s="3"/>
      <c r="CNQ33" s="25"/>
      <c r="CNR33" s="25"/>
      <c r="CNS33" s="22"/>
      <c r="CNT33" s="10"/>
      <c r="CNU33" s="32"/>
      <c r="CNV33" s="33"/>
      <c r="CNW33" s="33"/>
      <c r="CNX33" s="3"/>
      <c r="CNY33" s="25"/>
      <c r="CNZ33" s="25"/>
      <c r="COA33" s="22"/>
      <c r="COB33" s="10"/>
      <c r="COC33" s="32"/>
      <c r="COD33" s="33"/>
      <c r="COE33" s="33"/>
      <c r="COF33" s="3"/>
      <c r="COG33" s="25"/>
      <c r="COH33" s="25"/>
      <c r="COI33" s="22"/>
      <c r="COJ33" s="10"/>
      <c r="COK33" s="32"/>
      <c r="COL33" s="33"/>
      <c r="COM33" s="33"/>
      <c r="CON33" s="3"/>
      <c r="COO33" s="25"/>
      <c r="COP33" s="25"/>
      <c r="COQ33" s="22"/>
      <c r="COR33" s="10"/>
      <c r="COS33" s="32"/>
      <c r="COT33" s="33"/>
      <c r="COU33" s="33"/>
      <c r="COV33" s="3"/>
      <c r="COW33" s="25"/>
      <c r="COX33" s="25"/>
      <c r="COY33" s="22"/>
      <c r="COZ33" s="10"/>
      <c r="CPA33" s="32"/>
      <c r="CPB33" s="33"/>
      <c r="CPC33" s="33"/>
      <c r="CPD33" s="3"/>
      <c r="CPE33" s="25"/>
      <c r="CPF33" s="25"/>
      <c r="CPG33" s="22"/>
      <c r="CPH33" s="10"/>
      <c r="CPI33" s="32"/>
      <c r="CPJ33" s="33"/>
      <c r="CPK33" s="33"/>
      <c r="CPL33" s="3"/>
      <c r="CPM33" s="25"/>
      <c r="CPN33" s="25"/>
      <c r="CPO33" s="22"/>
      <c r="CPP33" s="10"/>
      <c r="CPQ33" s="32"/>
      <c r="CPR33" s="33"/>
      <c r="CPS33" s="33"/>
      <c r="CPT33" s="3"/>
      <c r="CPU33" s="25"/>
      <c r="CPV33" s="25"/>
      <c r="CPW33" s="22"/>
      <c r="CPX33" s="10"/>
      <c r="CPY33" s="32"/>
      <c r="CPZ33" s="33"/>
      <c r="CQA33" s="33"/>
      <c r="CQB33" s="3"/>
      <c r="CQC33" s="25"/>
      <c r="CQD33" s="25"/>
      <c r="CQE33" s="22"/>
      <c r="CQF33" s="10"/>
      <c r="CQG33" s="32"/>
      <c r="CQH33" s="33"/>
      <c r="CQI33" s="33"/>
      <c r="CQJ33" s="3"/>
      <c r="CQK33" s="25"/>
      <c r="CQL33" s="25"/>
      <c r="CQM33" s="22"/>
      <c r="CQN33" s="10"/>
      <c r="CQO33" s="32"/>
      <c r="CQP33" s="33"/>
      <c r="CQQ33" s="33"/>
      <c r="CQR33" s="3"/>
      <c r="CQS33" s="25"/>
      <c r="CQT33" s="25"/>
      <c r="CQU33" s="22"/>
      <c r="CQV33" s="10"/>
      <c r="CQW33" s="32"/>
      <c r="CQX33" s="33"/>
      <c r="CQY33" s="33"/>
      <c r="CQZ33" s="3"/>
      <c r="CRA33" s="25"/>
      <c r="CRB33" s="25"/>
      <c r="CRC33" s="22"/>
      <c r="CRD33" s="10"/>
      <c r="CRE33" s="32"/>
      <c r="CRF33" s="33"/>
      <c r="CRG33" s="33"/>
      <c r="CRH33" s="3"/>
      <c r="CRI33" s="25"/>
      <c r="CRJ33" s="25"/>
      <c r="CRK33" s="22"/>
      <c r="CRL33" s="10"/>
      <c r="CRM33" s="32"/>
      <c r="CRN33" s="33"/>
      <c r="CRO33" s="33"/>
      <c r="CRP33" s="3"/>
      <c r="CRQ33" s="25"/>
      <c r="CRR33" s="25"/>
      <c r="CRS33" s="22"/>
      <c r="CRT33" s="10"/>
      <c r="CRU33" s="32"/>
      <c r="CRV33" s="33"/>
      <c r="CRW33" s="33"/>
      <c r="CRX33" s="3"/>
      <c r="CRY33" s="25"/>
      <c r="CRZ33" s="25"/>
      <c r="CSA33" s="22"/>
      <c r="CSB33" s="10"/>
      <c r="CSC33" s="32"/>
      <c r="CSD33" s="33"/>
      <c r="CSE33" s="33"/>
      <c r="CSF33" s="3"/>
      <c r="CSG33" s="25"/>
      <c r="CSH33" s="25"/>
      <c r="CSI33" s="22"/>
      <c r="CSJ33" s="10"/>
      <c r="CSK33" s="32"/>
      <c r="CSL33" s="33"/>
      <c r="CSM33" s="33"/>
      <c r="CSN33" s="3"/>
      <c r="CSO33" s="25"/>
      <c r="CSP33" s="25"/>
      <c r="CSQ33" s="22"/>
      <c r="CSR33" s="10"/>
      <c r="CSS33" s="32"/>
      <c r="CST33" s="33"/>
      <c r="CSU33" s="33"/>
      <c r="CSV33" s="3"/>
      <c r="CSW33" s="25"/>
      <c r="CSX33" s="25"/>
      <c r="CSY33" s="22"/>
      <c r="CSZ33" s="10"/>
      <c r="CTA33" s="32"/>
      <c r="CTB33" s="33"/>
      <c r="CTC33" s="33"/>
      <c r="CTD33" s="3"/>
      <c r="CTE33" s="25"/>
      <c r="CTF33" s="25"/>
      <c r="CTG33" s="22"/>
      <c r="CTH33" s="10"/>
      <c r="CTI33" s="32"/>
      <c r="CTJ33" s="33"/>
      <c r="CTK33" s="33"/>
      <c r="CTL33" s="3"/>
      <c r="CTM33" s="25"/>
      <c r="CTN33" s="25"/>
      <c r="CTO33" s="22"/>
      <c r="CTP33" s="10"/>
      <c r="CTQ33" s="32"/>
      <c r="CTR33" s="33"/>
      <c r="CTS33" s="33"/>
      <c r="CTT33" s="3"/>
      <c r="CTU33" s="25"/>
      <c r="CTV33" s="25"/>
      <c r="CTW33" s="22"/>
      <c r="CTX33" s="10"/>
      <c r="CTY33" s="32"/>
      <c r="CTZ33" s="33"/>
      <c r="CUA33" s="33"/>
      <c r="CUB33" s="3"/>
      <c r="CUC33" s="25"/>
      <c r="CUD33" s="25"/>
      <c r="CUE33" s="22"/>
      <c r="CUF33" s="10"/>
      <c r="CUG33" s="32"/>
      <c r="CUH33" s="33"/>
      <c r="CUI33" s="33"/>
      <c r="CUJ33" s="3"/>
      <c r="CUK33" s="25"/>
      <c r="CUL33" s="25"/>
      <c r="CUM33" s="22"/>
      <c r="CUN33" s="10"/>
      <c r="CUO33" s="32"/>
      <c r="CUP33" s="33"/>
      <c r="CUQ33" s="33"/>
      <c r="CUR33" s="3"/>
      <c r="CUS33" s="25"/>
      <c r="CUT33" s="25"/>
      <c r="CUU33" s="22"/>
      <c r="CUV33" s="10"/>
      <c r="CUW33" s="32"/>
      <c r="CUX33" s="33"/>
      <c r="CUY33" s="33"/>
      <c r="CUZ33" s="3"/>
      <c r="CVA33" s="25"/>
      <c r="CVB33" s="25"/>
      <c r="CVC33" s="22"/>
      <c r="CVD33" s="10"/>
      <c r="CVE33" s="32"/>
      <c r="CVF33" s="33"/>
      <c r="CVG33" s="33"/>
      <c r="CVH33" s="3"/>
      <c r="CVI33" s="25"/>
      <c r="CVJ33" s="25"/>
      <c r="CVK33" s="22"/>
      <c r="CVL33" s="10"/>
      <c r="CVM33" s="32"/>
      <c r="CVN33" s="33"/>
      <c r="CVO33" s="33"/>
      <c r="CVP33" s="3"/>
      <c r="CVQ33" s="25"/>
      <c r="CVR33" s="25"/>
      <c r="CVS33" s="22"/>
      <c r="CVT33" s="10"/>
      <c r="CVU33" s="32"/>
      <c r="CVV33" s="33"/>
      <c r="CVW33" s="33"/>
      <c r="CVX33" s="3"/>
      <c r="CVY33" s="25"/>
      <c r="CVZ33" s="25"/>
      <c r="CWA33" s="22"/>
      <c r="CWB33" s="10"/>
      <c r="CWC33" s="32"/>
      <c r="CWD33" s="33"/>
      <c r="CWE33" s="33"/>
      <c r="CWF33" s="3"/>
      <c r="CWG33" s="25"/>
      <c r="CWH33" s="25"/>
      <c r="CWI33" s="22"/>
      <c r="CWJ33" s="10"/>
      <c r="CWK33" s="32"/>
      <c r="CWL33" s="33"/>
      <c r="CWM33" s="33"/>
      <c r="CWN33" s="3"/>
      <c r="CWO33" s="25"/>
      <c r="CWP33" s="25"/>
      <c r="CWQ33" s="22"/>
      <c r="CWR33" s="10"/>
      <c r="CWS33" s="32"/>
      <c r="CWT33" s="33"/>
      <c r="CWU33" s="33"/>
      <c r="CWV33" s="3"/>
      <c r="CWW33" s="25"/>
      <c r="CWX33" s="25"/>
      <c r="CWY33" s="22"/>
      <c r="CWZ33" s="10"/>
      <c r="CXA33" s="32"/>
      <c r="CXB33" s="33"/>
      <c r="CXC33" s="33"/>
      <c r="CXD33" s="3"/>
      <c r="CXE33" s="25"/>
      <c r="CXF33" s="25"/>
      <c r="CXG33" s="22"/>
      <c r="CXH33" s="10"/>
      <c r="CXI33" s="32"/>
      <c r="CXJ33" s="33"/>
      <c r="CXK33" s="33"/>
      <c r="CXL33" s="3"/>
      <c r="CXM33" s="25"/>
      <c r="CXN33" s="25"/>
      <c r="CXO33" s="22"/>
      <c r="CXP33" s="10"/>
      <c r="CXQ33" s="32"/>
      <c r="CXR33" s="33"/>
      <c r="CXS33" s="33"/>
      <c r="CXT33" s="3"/>
      <c r="CXU33" s="25"/>
      <c r="CXV33" s="25"/>
      <c r="CXW33" s="22"/>
      <c r="CXX33" s="10"/>
      <c r="CXY33" s="32"/>
      <c r="CXZ33" s="33"/>
      <c r="CYA33" s="33"/>
      <c r="CYB33" s="3"/>
      <c r="CYC33" s="25"/>
      <c r="CYD33" s="25"/>
      <c r="CYE33" s="22"/>
      <c r="CYF33" s="10"/>
      <c r="CYG33" s="32"/>
      <c r="CYH33" s="33"/>
      <c r="CYI33" s="33"/>
      <c r="CYJ33" s="3"/>
      <c r="CYK33" s="25"/>
      <c r="CYL33" s="25"/>
      <c r="CYM33" s="22"/>
      <c r="CYN33" s="10"/>
      <c r="CYO33" s="32"/>
      <c r="CYP33" s="33"/>
      <c r="CYQ33" s="33"/>
      <c r="CYR33" s="3"/>
      <c r="CYS33" s="25"/>
      <c r="CYT33" s="25"/>
      <c r="CYU33" s="22"/>
      <c r="CYV33" s="10"/>
      <c r="CYW33" s="32"/>
      <c r="CYX33" s="33"/>
      <c r="CYY33" s="33"/>
      <c r="CYZ33" s="3"/>
      <c r="CZA33" s="25"/>
      <c r="CZB33" s="25"/>
      <c r="CZC33" s="22"/>
      <c r="CZD33" s="10"/>
      <c r="CZE33" s="32"/>
      <c r="CZF33" s="33"/>
      <c r="CZG33" s="33"/>
      <c r="CZH33" s="3"/>
      <c r="CZI33" s="25"/>
      <c r="CZJ33" s="25"/>
      <c r="CZK33" s="22"/>
      <c r="CZL33" s="10"/>
      <c r="CZM33" s="32"/>
      <c r="CZN33" s="33"/>
      <c r="CZO33" s="33"/>
      <c r="CZP33" s="3"/>
      <c r="CZQ33" s="25"/>
      <c r="CZR33" s="25"/>
      <c r="CZS33" s="22"/>
      <c r="CZT33" s="10"/>
      <c r="CZU33" s="32"/>
      <c r="CZV33" s="33"/>
      <c r="CZW33" s="33"/>
      <c r="CZX33" s="3"/>
      <c r="CZY33" s="25"/>
      <c r="CZZ33" s="25"/>
      <c r="DAA33" s="22"/>
      <c r="DAB33" s="10"/>
      <c r="DAC33" s="32"/>
      <c r="DAD33" s="33"/>
      <c r="DAE33" s="33"/>
      <c r="DAF33" s="3"/>
      <c r="DAG33" s="25"/>
      <c r="DAH33" s="25"/>
      <c r="DAI33" s="22"/>
      <c r="DAJ33" s="10"/>
      <c r="DAK33" s="32"/>
      <c r="DAL33" s="33"/>
      <c r="DAM33" s="33"/>
      <c r="DAN33" s="3"/>
      <c r="DAO33" s="25"/>
      <c r="DAP33" s="25"/>
      <c r="DAQ33" s="22"/>
      <c r="DAR33" s="10"/>
      <c r="DAS33" s="32"/>
      <c r="DAT33" s="33"/>
      <c r="DAU33" s="33"/>
      <c r="DAV33" s="3"/>
      <c r="DAW33" s="25"/>
      <c r="DAX33" s="25"/>
      <c r="DAY33" s="22"/>
      <c r="DAZ33" s="10"/>
      <c r="DBA33" s="32"/>
      <c r="DBB33" s="33"/>
      <c r="DBC33" s="33"/>
      <c r="DBD33" s="3"/>
      <c r="DBE33" s="25"/>
      <c r="DBF33" s="25"/>
      <c r="DBG33" s="22"/>
      <c r="DBH33" s="10"/>
      <c r="DBI33" s="32"/>
      <c r="DBJ33" s="33"/>
      <c r="DBK33" s="33"/>
      <c r="DBL33" s="3"/>
      <c r="DBM33" s="25"/>
      <c r="DBN33" s="25"/>
      <c r="DBO33" s="22"/>
      <c r="DBP33" s="10"/>
      <c r="DBQ33" s="32"/>
      <c r="DBR33" s="33"/>
      <c r="DBS33" s="33"/>
      <c r="DBT33" s="3"/>
      <c r="DBU33" s="25"/>
      <c r="DBV33" s="25"/>
      <c r="DBW33" s="22"/>
      <c r="DBX33" s="10"/>
      <c r="DBY33" s="32"/>
      <c r="DBZ33" s="33"/>
      <c r="DCA33" s="33"/>
      <c r="DCB33" s="3"/>
      <c r="DCC33" s="25"/>
      <c r="DCD33" s="25"/>
      <c r="DCE33" s="22"/>
      <c r="DCF33" s="10"/>
      <c r="DCG33" s="32"/>
      <c r="DCH33" s="33"/>
      <c r="DCI33" s="33"/>
      <c r="DCJ33" s="3"/>
      <c r="DCK33" s="25"/>
      <c r="DCL33" s="25"/>
      <c r="DCM33" s="22"/>
      <c r="DCN33" s="10"/>
      <c r="DCO33" s="32"/>
      <c r="DCP33" s="33"/>
      <c r="DCQ33" s="33"/>
      <c r="DCR33" s="3"/>
      <c r="DCS33" s="25"/>
      <c r="DCT33" s="25"/>
      <c r="DCU33" s="22"/>
      <c r="DCV33" s="10"/>
      <c r="DCW33" s="32"/>
      <c r="DCX33" s="33"/>
      <c r="DCY33" s="33"/>
      <c r="DCZ33" s="3"/>
      <c r="DDA33" s="25"/>
      <c r="DDB33" s="25"/>
      <c r="DDC33" s="22"/>
      <c r="DDD33" s="10"/>
      <c r="DDE33" s="32"/>
      <c r="DDF33" s="33"/>
      <c r="DDG33" s="33"/>
      <c r="DDH33" s="3"/>
      <c r="DDI33" s="25"/>
      <c r="DDJ33" s="25"/>
      <c r="DDK33" s="22"/>
      <c r="DDL33" s="10"/>
      <c r="DDM33" s="32"/>
      <c r="DDN33" s="33"/>
      <c r="DDO33" s="33"/>
      <c r="DDP33" s="3"/>
      <c r="DDQ33" s="25"/>
      <c r="DDR33" s="25"/>
      <c r="DDS33" s="22"/>
      <c r="DDT33" s="10"/>
      <c r="DDU33" s="32"/>
      <c r="DDV33" s="33"/>
      <c r="DDW33" s="33"/>
      <c r="DDX33" s="3"/>
      <c r="DDY33" s="25"/>
      <c r="DDZ33" s="25"/>
      <c r="DEA33" s="22"/>
      <c r="DEB33" s="10"/>
      <c r="DEC33" s="32"/>
      <c r="DED33" s="33"/>
      <c r="DEE33" s="33"/>
      <c r="DEF33" s="3"/>
      <c r="DEG33" s="25"/>
      <c r="DEH33" s="25"/>
      <c r="DEI33" s="22"/>
      <c r="DEJ33" s="10"/>
      <c r="DEK33" s="32"/>
      <c r="DEL33" s="33"/>
      <c r="DEM33" s="33"/>
      <c r="DEN33" s="3"/>
      <c r="DEO33" s="25"/>
      <c r="DEP33" s="25"/>
      <c r="DEQ33" s="22"/>
      <c r="DER33" s="10"/>
      <c r="DES33" s="32"/>
      <c r="DET33" s="33"/>
      <c r="DEU33" s="33"/>
      <c r="DEV33" s="3"/>
      <c r="DEW33" s="25"/>
      <c r="DEX33" s="25"/>
      <c r="DEY33" s="22"/>
      <c r="DEZ33" s="10"/>
      <c r="DFA33" s="32"/>
      <c r="DFB33" s="33"/>
      <c r="DFC33" s="33"/>
      <c r="DFD33" s="3"/>
      <c r="DFE33" s="25"/>
      <c r="DFF33" s="25"/>
      <c r="DFG33" s="22"/>
      <c r="DFH33" s="10"/>
      <c r="DFI33" s="32"/>
      <c r="DFJ33" s="33"/>
      <c r="DFK33" s="33"/>
      <c r="DFL33" s="3"/>
      <c r="DFM33" s="25"/>
      <c r="DFN33" s="25"/>
      <c r="DFO33" s="22"/>
      <c r="DFP33" s="10"/>
      <c r="DFQ33" s="32"/>
      <c r="DFR33" s="33"/>
      <c r="DFS33" s="33"/>
      <c r="DFT33" s="3"/>
      <c r="DFU33" s="25"/>
      <c r="DFV33" s="25"/>
      <c r="DFW33" s="22"/>
      <c r="DFX33" s="10"/>
      <c r="DFY33" s="32"/>
      <c r="DFZ33" s="33"/>
      <c r="DGA33" s="33"/>
      <c r="DGB33" s="3"/>
      <c r="DGC33" s="25"/>
      <c r="DGD33" s="25"/>
      <c r="DGE33" s="22"/>
      <c r="DGF33" s="10"/>
      <c r="DGG33" s="32"/>
      <c r="DGH33" s="33"/>
      <c r="DGI33" s="33"/>
      <c r="DGJ33" s="3"/>
      <c r="DGK33" s="25"/>
      <c r="DGL33" s="25"/>
      <c r="DGM33" s="22"/>
      <c r="DGN33" s="10"/>
      <c r="DGO33" s="32"/>
      <c r="DGP33" s="33"/>
      <c r="DGQ33" s="33"/>
      <c r="DGR33" s="3"/>
      <c r="DGS33" s="25"/>
      <c r="DGT33" s="25"/>
      <c r="DGU33" s="22"/>
      <c r="DGV33" s="10"/>
      <c r="DGW33" s="32"/>
      <c r="DGX33" s="33"/>
      <c r="DGY33" s="33"/>
      <c r="DGZ33" s="3"/>
      <c r="DHA33" s="25"/>
      <c r="DHB33" s="25"/>
      <c r="DHC33" s="22"/>
      <c r="DHD33" s="10"/>
      <c r="DHE33" s="32"/>
      <c r="DHF33" s="33"/>
      <c r="DHG33" s="33"/>
      <c r="DHH33" s="3"/>
      <c r="DHI33" s="25"/>
      <c r="DHJ33" s="25"/>
      <c r="DHK33" s="22"/>
      <c r="DHL33" s="10"/>
      <c r="DHM33" s="32"/>
      <c r="DHN33" s="33"/>
      <c r="DHO33" s="33"/>
      <c r="DHP33" s="3"/>
      <c r="DHQ33" s="25"/>
      <c r="DHR33" s="25"/>
      <c r="DHS33" s="22"/>
      <c r="DHT33" s="10"/>
      <c r="DHU33" s="32"/>
      <c r="DHV33" s="33"/>
      <c r="DHW33" s="33"/>
      <c r="DHX33" s="3"/>
      <c r="DHY33" s="25"/>
      <c r="DHZ33" s="25"/>
      <c r="DIA33" s="22"/>
      <c r="DIB33" s="10"/>
      <c r="DIC33" s="32"/>
      <c r="DID33" s="33"/>
      <c r="DIE33" s="33"/>
      <c r="DIF33" s="3"/>
      <c r="DIG33" s="25"/>
      <c r="DIH33" s="25"/>
      <c r="DII33" s="22"/>
      <c r="DIJ33" s="10"/>
      <c r="DIK33" s="32"/>
      <c r="DIL33" s="33"/>
      <c r="DIM33" s="33"/>
      <c r="DIN33" s="3"/>
      <c r="DIO33" s="25"/>
      <c r="DIP33" s="25"/>
      <c r="DIQ33" s="22"/>
      <c r="DIR33" s="10"/>
      <c r="DIS33" s="32"/>
      <c r="DIT33" s="33"/>
      <c r="DIU33" s="33"/>
      <c r="DIV33" s="3"/>
      <c r="DIW33" s="25"/>
      <c r="DIX33" s="25"/>
      <c r="DIY33" s="22"/>
      <c r="DIZ33" s="10"/>
      <c r="DJA33" s="32"/>
      <c r="DJB33" s="33"/>
      <c r="DJC33" s="33"/>
      <c r="DJD33" s="3"/>
      <c r="DJE33" s="25"/>
      <c r="DJF33" s="25"/>
      <c r="DJG33" s="22"/>
      <c r="DJH33" s="10"/>
      <c r="DJI33" s="32"/>
      <c r="DJJ33" s="33"/>
      <c r="DJK33" s="33"/>
      <c r="DJL33" s="3"/>
      <c r="DJM33" s="25"/>
      <c r="DJN33" s="25"/>
      <c r="DJO33" s="22"/>
      <c r="DJP33" s="10"/>
      <c r="DJQ33" s="32"/>
      <c r="DJR33" s="33"/>
      <c r="DJS33" s="33"/>
      <c r="DJT33" s="3"/>
      <c r="DJU33" s="25"/>
      <c r="DJV33" s="25"/>
      <c r="DJW33" s="22"/>
      <c r="DJX33" s="10"/>
      <c r="DJY33" s="32"/>
      <c r="DJZ33" s="33"/>
      <c r="DKA33" s="33"/>
      <c r="DKB33" s="3"/>
      <c r="DKC33" s="25"/>
      <c r="DKD33" s="25"/>
      <c r="DKE33" s="22"/>
      <c r="DKF33" s="10"/>
      <c r="DKG33" s="32"/>
      <c r="DKH33" s="33"/>
      <c r="DKI33" s="33"/>
      <c r="DKJ33" s="3"/>
      <c r="DKK33" s="25"/>
      <c r="DKL33" s="25"/>
      <c r="DKM33" s="22"/>
      <c r="DKN33" s="10"/>
      <c r="DKO33" s="32"/>
      <c r="DKP33" s="33"/>
      <c r="DKQ33" s="33"/>
      <c r="DKR33" s="3"/>
      <c r="DKS33" s="25"/>
      <c r="DKT33" s="25"/>
      <c r="DKU33" s="22"/>
      <c r="DKV33" s="10"/>
      <c r="DKW33" s="32"/>
      <c r="DKX33" s="33"/>
      <c r="DKY33" s="33"/>
      <c r="DKZ33" s="3"/>
      <c r="DLA33" s="25"/>
      <c r="DLB33" s="25"/>
      <c r="DLC33" s="22"/>
      <c r="DLD33" s="10"/>
      <c r="DLE33" s="32"/>
      <c r="DLF33" s="33"/>
      <c r="DLG33" s="33"/>
      <c r="DLH33" s="3"/>
      <c r="DLI33" s="25"/>
      <c r="DLJ33" s="25"/>
      <c r="DLK33" s="22"/>
      <c r="DLL33" s="10"/>
      <c r="DLM33" s="32"/>
      <c r="DLN33" s="33"/>
      <c r="DLO33" s="33"/>
      <c r="DLP33" s="3"/>
      <c r="DLQ33" s="25"/>
      <c r="DLR33" s="25"/>
      <c r="DLS33" s="22"/>
      <c r="DLT33" s="10"/>
      <c r="DLU33" s="32"/>
      <c r="DLV33" s="33"/>
      <c r="DLW33" s="33"/>
      <c r="DLX33" s="3"/>
      <c r="DLY33" s="25"/>
      <c r="DLZ33" s="25"/>
      <c r="DMA33" s="22"/>
      <c r="DMB33" s="10"/>
      <c r="DMC33" s="32"/>
      <c r="DMD33" s="33"/>
      <c r="DME33" s="33"/>
      <c r="DMF33" s="3"/>
      <c r="DMG33" s="25"/>
      <c r="DMH33" s="25"/>
      <c r="DMI33" s="22"/>
      <c r="DMJ33" s="10"/>
      <c r="DMK33" s="32"/>
      <c r="DML33" s="33"/>
      <c r="DMM33" s="33"/>
      <c r="DMN33" s="3"/>
      <c r="DMO33" s="25"/>
      <c r="DMP33" s="25"/>
      <c r="DMQ33" s="22"/>
      <c r="DMR33" s="10"/>
      <c r="DMS33" s="32"/>
      <c r="DMT33" s="33"/>
      <c r="DMU33" s="33"/>
      <c r="DMV33" s="3"/>
      <c r="DMW33" s="25"/>
      <c r="DMX33" s="25"/>
      <c r="DMY33" s="22"/>
      <c r="DMZ33" s="10"/>
      <c r="DNA33" s="32"/>
      <c r="DNB33" s="33"/>
      <c r="DNC33" s="33"/>
      <c r="DND33" s="3"/>
      <c r="DNE33" s="25"/>
      <c r="DNF33" s="25"/>
      <c r="DNG33" s="22"/>
      <c r="DNH33" s="10"/>
      <c r="DNI33" s="32"/>
      <c r="DNJ33" s="33"/>
      <c r="DNK33" s="33"/>
      <c r="DNL33" s="3"/>
      <c r="DNM33" s="25"/>
      <c r="DNN33" s="25"/>
      <c r="DNO33" s="22"/>
      <c r="DNP33" s="10"/>
      <c r="DNQ33" s="32"/>
      <c r="DNR33" s="33"/>
      <c r="DNS33" s="33"/>
      <c r="DNT33" s="3"/>
      <c r="DNU33" s="25"/>
      <c r="DNV33" s="25"/>
      <c r="DNW33" s="22"/>
      <c r="DNX33" s="10"/>
      <c r="DNY33" s="32"/>
      <c r="DNZ33" s="33"/>
      <c r="DOA33" s="33"/>
      <c r="DOB33" s="3"/>
      <c r="DOC33" s="25"/>
      <c r="DOD33" s="25"/>
      <c r="DOE33" s="22"/>
      <c r="DOF33" s="10"/>
      <c r="DOG33" s="32"/>
      <c r="DOH33" s="33"/>
      <c r="DOI33" s="33"/>
      <c r="DOJ33" s="3"/>
      <c r="DOK33" s="25"/>
      <c r="DOL33" s="25"/>
      <c r="DOM33" s="22"/>
      <c r="DON33" s="10"/>
      <c r="DOO33" s="32"/>
      <c r="DOP33" s="33"/>
      <c r="DOQ33" s="33"/>
      <c r="DOR33" s="3"/>
      <c r="DOS33" s="25"/>
      <c r="DOT33" s="25"/>
      <c r="DOU33" s="22"/>
      <c r="DOV33" s="10"/>
      <c r="DOW33" s="32"/>
      <c r="DOX33" s="33"/>
      <c r="DOY33" s="33"/>
      <c r="DOZ33" s="3"/>
      <c r="DPA33" s="25"/>
      <c r="DPB33" s="25"/>
      <c r="DPC33" s="22"/>
      <c r="DPD33" s="10"/>
      <c r="DPE33" s="32"/>
      <c r="DPF33" s="33"/>
      <c r="DPG33" s="33"/>
      <c r="DPH33" s="3"/>
      <c r="DPI33" s="25"/>
      <c r="DPJ33" s="25"/>
      <c r="DPK33" s="22"/>
      <c r="DPL33" s="10"/>
      <c r="DPM33" s="32"/>
      <c r="DPN33" s="33"/>
      <c r="DPO33" s="33"/>
      <c r="DPP33" s="3"/>
      <c r="DPQ33" s="25"/>
      <c r="DPR33" s="25"/>
      <c r="DPS33" s="22"/>
      <c r="DPT33" s="10"/>
      <c r="DPU33" s="32"/>
      <c r="DPV33" s="33"/>
      <c r="DPW33" s="33"/>
      <c r="DPX33" s="3"/>
      <c r="DPY33" s="25"/>
      <c r="DPZ33" s="25"/>
      <c r="DQA33" s="22"/>
      <c r="DQB33" s="10"/>
      <c r="DQC33" s="32"/>
      <c r="DQD33" s="33"/>
      <c r="DQE33" s="33"/>
      <c r="DQF33" s="3"/>
      <c r="DQG33" s="25"/>
      <c r="DQH33" s="25"/>
      <c r="DQI33" s="22"/>
      <c r="DQJ33" s="10"/>
      <c r="DQK33" s="32"/>
      <c r="DQL33" s="33"/>
      <c r="DQM33" s="33"/>
      <c r="DQN33" s="3"/>
      <c r="DQO33" s="25"/>
      <c r="DQP33" s="25"/>
      <c r="DQQ33" s="22"/>
      <c r="DQR33" s="10"/>
      <c r="DQS33" s="32"/>
      <c r="DQT33" s="33"/>
      <c r="DQU33" s="33"/>
      <c r="DQV33" s="3"/>
      <c r="DQW33" s="25"/>
      <c r="DQX33" s="25"/>
      <c r="DQY33" s="22"/>
      <c r="DQZ33" s="10"/>
      <c r="DRA33" s="32"/>
      <c r="DRB33" s="33"/>
      <c r="DRC33" s="33"/>
      <c r="DRD33" s="3"/>
      <c r="DRE33" s="25"/>
      <c r="DRF33" s="25"/>
      <c r="DRG33" s="22"/>
      <c r="DRH33" s="10"/>
      <c r="DRI33" s="32"/>
      <c r="DRJ33" s="33"/>
      <c r="DRK33" s="33"/>
      <c r="DRL33" s="3"/>
      <c r="DRM33" s="25"/>
      <c r="DRN33" s="25"/>
      <c r="DRO33" s="22"/>
      <c r="DRP33" s="10"/>
      <c r="DRQ33" s="32"/>
      <c r="DRR33" s="33"/>
      <c r="DRS33" s="33"/>
      <c r="DRT33" s="3"/>
      <c r="DRU33" s="25"/>
      <c r="DRV33" s="25"/>
      <c r="DRW33" s="22"/>
      <c r="DRX33" s="10"/>
      <c r="DRY33" s="32"/>
      <c r="DRZ33" s="33"/>
      <c r="DSA33" s="33"/>
      <c r="DSB33" s="3"/>
      <c r="DSC33" s="25"/>
      <c r="DSD33" s="25"/>
      <c r="DSE33" s="22"/>
      <c r="DSF33" s="10"/>
      <c r="DSG33" s="32"/>
      <c r="DSH33" s="33"/>
      <c r="DSI33" s="33"/>
      <c r="DSJ33" s="3"/>
      <c r="DSK33" s="25"/>
      <c r="DSL33" s="25"/>
      <c r="DSM33" s="22"/>
      <c r="DSN33" s="10"/>
      <c r="DSO33" s="32"/>
      <c r="DSP33" s="33"/>
      <c r="DSQ33" s="33"/>
      <c r="DSR33" s="3"/>
      <c r="DSS33" s="25"/>
      <c r="DST33" s="25"/>
      <c r="DSU33" s="22"/>
      <c r="DSV33" s="10"/>
      <c r="DSW33" s="32"/>
      <c r="DSX33" s="33"/>
      <c r="DSY33" s="33"/>
      <c r="DSZ33" s="3"/>
      <c r="DTA33" s="25"/>
      <c r="DTB33" s="25"/>
      <c r="DTC33" s="22"/>
      <c r="DTD33" s="10"/>
      <c r="DTE33" s="32"/>
      <c r="DTF33" s="33"/>
      <c r="DTG33" s="33"/>
      <c r="DTH33" s="3"/>
      <c r="DTI33" s="25"/>
      <c r="DTJ33" s="25"/>
      <c r="DTK33" s="22"/>
      <c r="DTL33" s="10"/>
      <c r="DTM33" s="32"/>
      <c r="DTN33" s="33"/>
      <c r="DTO33" s="33"/>
      <c r="DTP33" s="3"/>
      <c r="DTQ33" s="25"/>
      <c r="DTR33" s="25"/>
      <c r="DTS33" s="22"/>
      <c r="DTT33" s="10"/>
      <c r="DTU33" s="32"/>
      <c r="DTV33" s="33"/>
      <c r="DTW33" s="33"/>
      <c r="DTX33" s="3"/>
      <c r="DTY33" s="25"/>
      <c r="DTZ33" s="25"/>
      <c r="DUA33" s="22"/>
      <c r="DUB33" s="10"/>
      <c r="DUC33" s="32"/>
      <c r="DUD33" s="33"/>
      <c r="DUE33" s="33"/>
      <c r="DUF33" s="3"/>
      <c r="DUG33" s="25"/>
      <c r="DUH33" s="25"/>
      <c r="DUI33" s="22"/>
      <c r="DUJ33" s="10"/>
      <c r="DUK33" s="32"/>
      <c r="DUL33" s="33"/>
      <c r="DUM33" s="33"/>
      <c r="DUN33" s="3"/>
      <c r="DUO33" s="25"/>
      <c r="DUP33" s="25"/>
      <c r="DUQ33" s="22"/>
      <c r="DUR33" s="10"/>
      <c r="DUS33" s="32"/>
      <c r="DUT33" s="33"/>
      <c r="DUU33" s="33"/>
      <c r="DUV33" s="3"/>
      <c r="DUW33" s="25"/>
      <c r="DUX33" s="25"/>
      <c r="DUY33" s="22"/>
      <c r="DUZ33" s="10"/>
      <c r="DVA33" s="32"/>
      <c r="DVB33" s="33"/>
      <c r="DVC33" s="33"/>
      <c r="DVD33" s="3"/>
      <c r="DVE33" s="25"/>
      <c r="DVF33" s="25"/>
      <c r="DVG33" s="22"/>
      <c r="DVH33" s="10"/>
      <c r="DVI33" s="32"/>
      <c r="DVJ33" s="33"/>
      <c r="DVK33" s="33"/>
      <c r="DVL33" s="3"/>
      <c r="DVM33" s="25"/>
      <c r="DVN33" s="25"/>
      <c r="DVO33" s="22"/>
      <c r="DVP33" s="10"/>
      <c r="DVQ33" s="32"/>
      <c r="DVR33" s="33"/>
      <c r="DVS33" s="33"/>
      <c r="DVT33" s="3"/>
      <c r="DVU33" s="25"/>
      <c r="DVV33" s="25"/>
      <c r="DVW33" s="22"/>
      <c r="DVX33" s="10"/>
      <c r="DVY33" s="32"/>
      <c r="DVZ33" s="33"/>
      <c r="DWA33" s="33"/>
      <c r="DWB33" s="3"/>
      <c r="DWC33" s="25"/>
      <c r="DWD33" s="25"/>
      <c r="DWE33" s="22"/>
      <c r="DWF33" s="10"/>
      <c r="DWG33" s="32"/>
      <c r="DWH33" s="33"/>
      <c r="DWI33" s="33"/>
      <c r="DWJ33" s="3"/>
      <c r="DWK33" s="25"/>
      <c r="DWL33" s="25"/>
      <c r="DWM33" s="22"/>
      <c r="DWN33" s="10"/>
      <c r="DWO33" s="32"/>
      <c r="DWP33" s="33"/>
      <c r="DWQ33" s="33"/>
      <c r="DWR33" s="3"/>
      <c r="DWS33" s="25"/>
      <c r="DWT33" s="25"/>
      <c r="DWU33" s="22"/>
      <c r="DWV33" s="10"/>
      <c r="DWW33" s="32"/>
      <c r="DWX33" s="33"/>
      <c r="DWY33" s="33"/>
      <c r="DWZ33" s="3"/>
      <c r="DXA33" s="25"/>
      <c r="DXB33" s="25"/>
      <c r="DXC33" s="22"/>
      <c r="DXD33" s="10"/>
      <c r="DXE33" s="32"/>
      <c r="DXF33" s="33"/>
      <c r="DXG33" s="33"/>
      <c r="DXH33" s="3"/>
      <c r="DXI33" s="25"/>
      <c r="DXJ33" s="25"/>
      <c r="DXK33" s="22"/>
      <c r="DXL33" s="10"/>
      <c r="DXM33" s="32"/>
      <c r="DXN33" s="33"/>
      <c r="DXO33" s="33"/>
      <c r="DXP33" s="3"/>
      <c r="DXQ33" s="25"/>
      <c r="DXR33" s="25"/>
      <c r="DXS33" s="22"/>
      <c r="DXT33" s="10"/>
      <c r="DXU33" s="32"/>
      <c r="DXV33" s="33"/>
      <c r="DXW33" s="33"/>
      <c r="DXX33" s="3"/>
      <c r="DXY33" s="25"/>
      <c r="DXZ33" s="25"/>
      <c r="DYA33" s="22"/>
      <c r="DYB33" s="10"/>
      <c r="DYC33" s="32"/>
      <c r="DYD33" s="33"/>
      <c r="DYE33" s="33"/>
      <c r="DYF33" s="3"/>
      <c r="DYG33" s="25"/>
      <c r="DYH33" s="25"/>
      <c r="DYI33" s="22"/>
      <c r="DYJ33" s="10"/>
      <c r="DYK33" s="32"/>
      <c r="DYL33" s="33"/>
      <c r="DYM33" s="33"/>
      <c r="DYN33" s="3"/>
      <c r="DYO33" s="25"/>
      <c r="DYP33" s="25"/>
      <c r="DYQ33" s="22"/>
      <c r="DYR33" s="10"/>
      <c r="DYS33" s="32"/>
      <c r="DYT33" s="33"/>
      <c r="DYU33" s="33"/>
      <c r="DYV33" s="3"/>
      <c r="DYW33" s="25"/>
      <c r="DYX33" s="25"/>
      <c r="DYY33" s="22"/>
      <c r="DYZ33" s="10"/>
      <c r="DZA33" s="32"/>
      <c r="DZB33" s="33"/>
      <c r="DZC33" s="33"/>
      <c r="DZD33" s="3"/>
      <c r="DZE33" s="25"/>
      <c r="DZF33" s="25"/>
      <c r="DZG33" s="22"/>
      <c r="DZH33" s="10"/>
      <c r="DZI33" s="32"/>
      <c r="DZJ33" s="33"/>
      <c r="DZK33" s="33"/>
      <c r="DZL33" s="3"/>
      <c r="DZM33" s="25"/>
      <c r="DZN33" s="25"/>
      <c r="DZO33" s="22"/>
      <c r="DZP33" s="10"/>
      <c r="DZQ33" s="32"/>
      <c r="DZR33" s="33"/>
      <c r="DZS33" s="33"/>
      <c r="DZT33" s="3"/>
      <c r="DZU33" s="25"/>
      <c r="DZV33" s="25"/>
      <c r="DZW33" s="22"/>
      <c r="DZX33" s="10"/>
      <c r="DZY33" s="32"/>
      <c r="DZZ33" s="33"/>
      <c r="EAA33" s="33"/>
      <c r="EAB33" s="3"/>
      <c r="EAC33" s="25"/>
      <c r="EAD33" s="25"/>
      <c r="EAE33" s="22"/>
      <c r="EAF33" s="10"/>
      <c r="EAG33" s="32"/>
      <c r="EAH33" s="33"/>
      <c r="EAI33" s="33"/>
      <c r="EAJ33" s="3"/>
      <c r="EAK33" s="25"/>
      <c r="EAL33" s="25"/>
      <c r="EAM33" s="22"/>
      <c r="EAN33" s="10"/>
      <c r="EAO33" s="32"/>
      <c r="EAP33" s="33"/>
      <c r="EAQ33" s="33"/>
      <c r="EAR33" s="3"/>
      <c r="EAS33" s="25"/>
      <c r="EAT33" s="25"/>
      <c r="EAU33" s="22"/>
      <c r="EAV33" s="10"/>
      <c r="EAW33" s="32"/>
      <c r="EAX33" s="33"/>
      <c r="EAY33" s="33"/>
      <c r="EAZ33" s="3"/>
      <c r="EBA33" s="25"/>
      <c r="EBB33" s="25"/>
      <c r="EBC33" s="22"/>
      <c r="EBD33" s="10"/>
      <c r="EBE33" s="32"/>
      <c r="EBF33" s="33"/>
      <c r="EBG33" s="33"/>
      <c r="EBH33" s="3"/>
      <c r="EBI33" s="25"/>
      <c r="EBJ33" s="25"/>
      <c r="EBK33" s="22"/>
      <c r="EBL33" s="10"/>
      <c r="EBM33" s="32"/>
      <c r="EBN33" s="33"/>
      <c r="EBO33" s="33"/>
      <c r="EBP33" s="3"/>
      <c r="EBQ33" s="25"/>
      <c r="EBR33" s="25"/>
      <c r="EBS33" s="22"/>
      <c r="EBT33" s="10"/>
      <c r="EBU33" s="32"/>
      <c r="EBV33" s="33"/>
      <c r="EBW33" s="33"/>
      <c r="EBX33" s="3"/>
      <c r="EBY33" s="25"/>
      <c r="EBZ33" s="25"/>
      <c r="ECA33" s="22"/>
      <c r="ECB33" s="10"/>
      <c r="ECC33" s="32"/>
      <c r="ECD33" s="33"/>
      <c r="ECE33" s="33"/>
      <c r="ECF33" s="3"/>
      <c r="ECG33" s="25"/>
      <c r="ECH33" s="25"/>
      <c r="ECI33" s="22"/>
      <c r="ECJ33" s="10"/>
      <c r="ECK33" s="32"/>
      <c r="ECL33" s="33"/>
      <c r="ECM33" s="33"/>
      <c r="ECN33" s="3"/>
      <c r="ECO33" s="25"/>
      <c r="ECP33" s="25"/>
      <c r="ECQ33" s="22"/>
      <c r="ECR33" s="10"/>
      <c r="ECS33" s="32"/>
      <c r="ECT33" s="33"/>
      <c r="ECU33" s="33"/>
      <c r="ECV33" s="3"/>
      <c r="ECW33" s="25"/>
      <c r="ECX33" s="25"/>
      <c r="ECY33" s="22"/>
      <c r="ECZ33" s="10"/>
      <c r="EDA33" s="32"/>
      <c r="EDB33" s="33"/>
      <c r="EDC33" s="33"/>
      <c r="EDD33" s="3"/>
      <c r="EDE33" s="25"/>
      <c r="EDF33" s="25"/>
      <c r="EDG33" s="22"/>
      <c r="EDH33" s="10"/>
      <c r="EDI33" s="32"/>
      <c r="EDJ33" s="33"/>
      <c r="EDK33" s="33"/>
      <c r="EDL33" s="3"/>
      <c r="EDM33" s="25"/>
      <c r="EDN33" s="25"/>
      <c r="EDO33" s="22"/>
      <c r="EDP33" s="10"/>
      <c r="EDQ33" s="32"/>
      <c r="EDR33" s="33"/>
      <c r="EDS33" s="33"/>
      <c r="EDT33" s="3"/>
      <c r="EDU33" s="25"/>
      <c r="EDV33" s="25"/>
      <c r="EDW33" s="22"/>
      <c r="EDX33" s="10"/>
      <c r="EDY33" s="32"/>
      <c r="EDZ33" s="33"/>
      <c r="EEA33" s="33"/>
      <c r="EEB33" s="3"/>
      <c r="EEC33" s="25"/>
      <c r="EED33" s="25"/>
      <c r="EEE33" s="22"/>
      <c r="EEF33" s="10"/>
      <c r="EEG33" s="32"/>
      <c r="EEH33" s="33"/>
      <c r="EEI33" s="33"/>
      <c r="EEJ33" s="3"/>
      <c r="EEK33" s="25"/>
      <c r="EEL33" s="25"/>
      <c r="EEM33" s="22"/>
      <c r="EEN33" s="10"/>
      <c r="EEO33" s="32"/>
      <c r="EEP33" s="33"/>
      <c r="EEQ33" s="33"/>
      <c r="EER33" s="3"/>
      <c r="EES33" s="25"/>
      <c r="EET33" s="25"/>
      <c r="EEU33" s="22"/>
      <c r="EEV33" s="10"/>
      <c r="EEW33" s="32"/>
      <c r="EEX33" s="33"/>
      <c r="EEY33" s="33"/>
      <c r="EEZ33" s="3"/>
      <c r="EFA33" s="25"/>
      <c r="EFB33" s="25"/>
      <c r="EFC33" s="22"/>
      <c r="EFD33" s="10"/>
      <c r="EFE33" s="32"/>
      <c r="EFF33" s="33"/>
      <c r="EFG33" s="33"/>
      <c r="EFH33" s="3"/>
      <c r="EFI33" s="25"/>
      <c r="EFJ33" s="25"/>
      <c r="EFK33" s="22"/>
      <c r="EFL33" s="10"/>
      <c r="EFM33" s="32"/>
      <c r="EFN33" s="33"/>
      <c r="EFO33" s="33"/>
      <c r="EFP33" s="3"/>
      <c r="EFQ33" s="25"/>
      <c r="EFR33" s="25"/>
      <c r="EFS33" s="22"/>
      <c r="EFT33" s="10"/>
      <c r="EFU33" s="32"/>
      <c r="EFV33" s="33"/>
      <c r="EFW33" s="33"/>
      <c r="EFX33" s="3"/>
      <c r="EFY33" s="25"/>
      <c r="EFZ33" s="25"/>
      <c r="EGA33" s="22"/>
      <c r="EGB33" s="10"/>
      <c r="EGC33" s="32"/>
      <c r="EGD33" s="33"/>
      <c r="EGE33" s="33"/>
      <c r="EGF33" s="3"/>
      <c r="EGG33" s="25"/>
      <c r="EGH33" s="25"/>
      <c r="EGI33" s="22"/>
      <c r="EGJ33" s="10"/>
      <c r="EGK33" s="32"/>
      <c r="EGL33" s="33"/>
      <c r="EGM33" s="33"/>
      <c r="EGN33" s="3"/>
      <c r="EGO33" s="25"/>
      <c r="EGP33" s="25"/>
      <c r="EGQ33" s="22"/>
      <c r="EGR33" s="10"/>
      <c r="EGS33" s="32"/>
      <c r="EGT33" s="33"/>
      <c r="EGU33" s="33"/>
      <c r="EGV33" s="3"/>
      <c r="EGW33" s="25"/>
      <c r="EGX33" s="25"/>
      <c r="EGY33" s="22"/>
      <c r="EGZ33" s="10"/>
      <c r="EHA33" s="32"/>
      <c r="EHB33" s="33"/>
      <c r="EHC33" s="33"/>
      <c r="EHD33" s="3"/>
      <c r="EHE33" s="25"/>
      <c r="EHF33" s="25"/>
      <c r="EHG33" s="22"/>
      <c r="EHH33" s="10"/>
      <c r="EHI33" s="32"/>
      <c r="EHJ33" s="33"/>
      <c r="EHK33" s="33"/>
      <c r="EHL33" s="3"/>
      <c r="EHM33" s="25"/>
      <c r="EHN33" s="25"/>
      <c r="EHO33" s="22"/>
      <c r="EHP33" s="10"/>
      <c r="EHQ33" s="32"/>
      <c r="EHR33" s="33"/>
      <c r="EHS33" s="33"/>
      <c r="EHT33" s="3"/>
      <c r="EHU33" s="25"/>
      <c r="EHV33" s="25"/>
      <c r="EHW33" s="22"/>
      <c r="EHX33" s="10"/>
      <c r="EHY33" s="32"/>
      <c r="EHZ33" s="33"/>
      <c r="EIA33" s="33"/>
      <c r="EIB33" s="3"/>
      <c r="EIC33" s="25"/>
      <c r="EID33" s="25"/>
      <c r="EIE33" s="22"/>
      <c r="EIF33" s="10"/>
      <c r="EIG33" s="32"/>
      <c r="EIH33" s="33"/>
      <c r="EII33" s="33"/>
      <c r="EIJ33" s="3"/>
      <c r="EIK33" s="25"/>
      <c r="EIL33" s="25"/>
      <c r="EIM33" s="22"/>
      <c r="EIN33" s="10"/>
      <c r="EIO33" s="32"/>
      <c r="EIP33" s="33"/>
      <c r="EIQ33" s="33"/>
      <c r="EIR33" s="3"/>
      <c r="EIS33" s="25"/>
      <c r="EIT33" s="25"/>
      <c r="EIU33" s="22"/>
      <c r="EIV33" s="10"/>
      <c r="EIW33" s="32"/>
      <c r="EIX33" s="33"/>
      <c r="EIY33" s="33"/>
      <c r="EIZ33" s="3"/>
      <c r="EJA33" s="25"/>
      <c r="EJB33" s="25"/>
      <c r="EJC33" s="22"/>
      <c r="EJD33" s="10"/>
      <c r="EJE33" s="32"/>
      <c r="EJF33" s="33"/>
      <c r="EJG33" s="33"/>
      <c r="EJH33" s="3"/>
      <c r="EJI33" s="25"/>
      <c r="EJJ33" s="25"/>
      <c r="EJK33" s="22"/>
      <c r="EJL33" s="10"/>
      <c r="EJM33" s="32"/>
      <c r="EJN33" s="33"/>
      <c r="EJO33" s="33"/>
      <c r="EJP33" s="3"/>
      <c r="EJQ33" s="25"/>
      <c r="EJR33" s="25"/>
      <c r="EJS33" s="22"/>
      <c r="EJT33" s="10"/>
      <c r="EJU33" s="32"/>
      <c r="EJV33" s="33"/>
      <c r="EJW33" s="33"/>
      <c r="EJX33" s="3"/>
      <c r="EJY33" s="25"/>
      <c r="EJZ33" s="25"/>
      <c r="EKA33" s="22"/>
      <c r="EKB33" s="10"/>
      <c r="EKC33" s="32"/>
      <c r="EKD33" s="33"/>
      <c r="EKE33" s="33"/>
      <c r="EKF33" s="3"/>
      <c r="EKG33" s="25"/>
      <c r="EKH33" s="25"/>
      <c r="EKI33" s="22"/>
      <c r="EKJ33" s="10"/>
      <c r="EKK33" s="32"/>
      <c r="EKL33" s="33"/>
      <c r="EKM33" s="33"/>
      <c r="EKN33" s="3"/>
      <c r="EKO33" s="25"/>
      <c r="EKP33" s="25"/>
      <c r="EKQ33" s="22"/>
      <c r="EKR33" s="10"/>
      <c r="EKS33" s="32"/>
      <c r="EKT33" s="33"/>
      <c r="EKU33" s="33"/>
      <c r="EKV33" s="3"/>
      <c r="EKW33" s="25"/>
      <c r="EKX33" s="25"/>
      <c r="EKY33" s="22"/>
      <c r="EKZ33" s="10"/>
      <c r="ELA33" s="32"/>
      <c r="ELB33" s="33"/>
      <c r="ELC33" s="33"/>
      <c r="ELD33" s="3"/>
      <c r="ELE33" s="25"/>
      <c r="ELF33" s="25"/>
      <c r="ELG33" s="22"/>
      <c r="ELH33" s="10"/>
      <c r="ELI33" s="32"/>
      <c r="ELJ33" s="33"/>
      <c r="ELK33" s="33"/>
      <c r="ELL33" s="3"/>
      <c r="ELM33" s="25"/>
      <c r="ELN33" s="25"/>
      <c r="ELO33" s="22"/>
      <c r="ELP33" s="10"/>
      <c r="ELQ33" s="32"/>
      <c r="ELR33" s="33"/>
      <c r="ELS33" s="33"/>
      <c r="ELT33" s="3"/>
      <c r="ELU33" s="25"/>
      <c r="ELV33" s="25"/>
      <c r="ELW33" s="22"/>
      <c r="ELX33" s="10"/>
      <c r="ELY33" s="32"/>
      <c r="ELZ33" s="33"/>
      <c r="EMA33" s="33"/>
      <c r="EMB33" s="3"/>
      <c r="EMC33" s="25"/>
      <c r="EMD33" s="25"/>
      <c r="EME33" s="22"/>
      <c r="EMF33" s="10"/>
      <c r="EMG33" s="32"/>
      <c r="EMH33" s="33"/>
      <c r="EMI33" s="33"/>
      <c r="EMJ33" s="3"/>
      <c r="EMK33" s="25"/>
      <c r="EML33" s="25"/>
      <c r="EMM33" s="22"/>
      <c r="EMN33" s="10"/>
      <c r="EMO33" s="32"/>
      <c r="EMP33" s="33"/>
      <c r="EMQ33" s="33"/>
      <c r="EMR33" s="3"/>
      <c r="EMS33" s="25"/>
      <c r="EMT33" s="25"/>
      <c r="EMU33" s="22"/>
      <c r="EMV33" s="10"/>
      <c r="EMW33" s="32"/>
      <c r="EMX33" s="33"/>
      <c r="EMY33" s="33"/>
      <c r="EMZ33" s="3"/>
      <c r="ENA33" s="25"/>
      <c r="ENB33" s="25"/>
      <c r="ENC33" s="22"/>
      <c r="END33" s="10"/>
      <c r="ENE33" s="32"/>
      <c r="ENF33" s="33"/>
      <c r="ENG33" s="33"/>
      <c r="ENH33" s="3"/>
      <c r="ENI33" s="25"/>
      <c r="ENJ33" s="25"/>
      <c r="ENK33" s="22"/>
      <c r="ENL33" s="10"/>
      <c r="ENM33" s="32"/>
      <c r="ENN33" s="33"/>
      <c r="ENO33" s="33"/>
      <c r="ENP33" s="3"/>
      <c r="ENQ33" s="25"/>
      <c r="ENR33" s="25"/>
      <c r="ENS33" s="22"/>
      <c r="ENT33" s="10"/>
      <c r="ENU33" s="32"/>
      <c r="ENV33" s="33"/>
      <c r="ENW33" s="33"/>
      <c r="ENX33" s="3"/>
      <c r="ENY33" s="25"/>
      <c r="ENZ33" s="25"/>
      <c r="EOA33" s="22"/>
      <c r="EOB33" s="10"/>
      <c r="EOC33" s="32"/>
      <c r="EOD33" s="33"/>
      <c r="EOE33" s="33"/>
      <c r="EOF33" s="3"/>
      <c r="EOG33" s="25"/>
      <c r="EOH33" s="25"/>
      <c r="EOI33" s="22"/>
      <c r="EOJ33" s="10"/>
      <c r="EOK33" s="32"/>
      <c r="EOL33" s="33"/>
      <c r="EOM33" s="33"/>
      <c r="EON33" s="3"/>
      <c r="EOO33" s="25"/>
      <c r="EOP33" s="25"/>
      <c r="EOQ33" s="22"/>
      <c r="EOR33" s="10"/>
      <c r="EOS33" s="32"/>
      <c r="EOT33" s="33"/>
      <c r="EOU33" s="33"/>
      <c r="EOV33" s="3"/>
      <c r="EOW33" s="25"/>
      <c r="EOX33" s="25"/>
      <c r="EOY33" s="22"/>
      <c r="EOZ33" s="10"/>
      <c r="EPA33" s="32"/>
      <c r="EPB33" s="33"/>
      <c r="EPC33" s="33"/>
      <c r="EPD33" s="3"/>
      <c r="EPE33" s="25"/>
      <c r="EPF33" s="25"/>
      <c r="EPG33" s="22"/>
      <c r="EPH33" s="10"/>
      <c r="EPI33" s="32"/>
      <c r="EPJ33" s="33"/>
      <c r="EPK33" s="33"/>
      <c r="EPL33" s="3"/>
      <c r="EPM33" s="25"/>
      <c r="EPN33" s="25"/>
      <c r="EPO33" s="22"/>
      <c r="EPP33" s="10"/>
      <c r="EPQ33" s="32"/>
      <c r="EPR33" s="33"/>
      <c r="EPS33" s="33"/>
      <c r="EPT33" s="3"/>
      <c r="EPU33" s="25"/>
      <c r="EPV33" s="25"/>
      <c r="EPW33" s="22"/>
      <c r="EPX33" s="10"/>
      <c r="EPY33" s="32"/>
      <c r="EPZ33" s="33"/>
      <c r="EQA33" s="33"/>
      <c r="EQB33" s="3"/>
      <c r="EQC33" s="25"/>
      <c r="EQD33" s="25"/>
      <c r="EQE33" s="22"/>
      <c r="EQF33" s="10"/>
      <c r="EQG33" s="32"/>
      <c r="EQH33" s="33"/>
      <c r="EQI33" s="33"/>
      <c r="EQJ33" s="3"/>
      <c r="EQK33" s="25"/>
      <c r="EQL33" s="25"/>
      <c r="EQM33" s="22"/>
      <c r="EQN33" s="10"/>
      <c r="EQO33" s="32"/>
      <c r="EQP33" s="33"/>
      <c r="EQQ33" s="33"/>
      <c r="EQR33" s="3"/>
      <c r="EQS33" s="25"/>
      <c r="EQT33" s="25"/>
      <c r="EQU33" s="22"/>
      <c r="EQV33" s="10"/>
      <c r="EQW33" s="32"/>
      <c r="EQX33" s="33"/>
      <c r="EQY33" s="33"/>
      <c r="EQZ33" s="3"/>
      <c r="ERA33" s="25"/>
      <c r="ERB33" s="25"/>
      <c r="ERC33" s="22"/>
      <c r="ERD33" s="10"/>
      <c r="ERE33" s="32"/>
      <c r="ERF33" s="33"/>
      <c r="ERG33" s="33"/>
      <c r="ERH33" s="3"/>
      <c r="ERI33" s="25"/>
      <c r="ERJ33" s="25"/>
      <c r="ERK33" s="22"/>
      <c r="ERL33" s="10"/>
      <c r="ERM33" s="32"/>
      <c r="ERN33" s="33"/>
      <c r="ERO33" s="33"/>
      <c r="ERP33" s="3"/>
      <c r="ERQ33" s="25"/>
      <c r="ERR33" s="25"/>
      <c r="ERS33" s="22"/>
      <c r="ERT33" s="10"/>
      <c r="ERU33" s="32"/>
      <c r="ERV33" s="33"/>
      <c r="ERW33" s="33"/>
      <c r="ERX33" s="3"/>
      <c r="ERY33" s="25"/>
      <c r="ERZ33" s="25"/>
      <c r="ESA33" s="22"/>
      <c r="ESB33" s="10"/>
      <c r="ESC33" s="32"/>
      <c r="ESD33" s="33"/>
      <c r="ESE33" s="33"/>
      <c r="ESF33" s="3"/>
      <c r="ESG33" s="25"/>
      <c r="ESH33" s="25"/>
      <c r="ESI33" s="22"/>
      <c r="ESJ33" s="10"/>
      <c r="ESK33" s="32"/>
      <c r="ESL33" s="33"/>
      <c r="ESM33" s="33"/>
      <c r="ESN33" s="3"/>
      <c r="ESO33" s="25"/>
      <c r="ESP33" s="25"/>
      <c r="ESQ33" s="22"/>
      <c r="ESR33" s="10"/>
      <c r="ESS33" s="32"/>
      <c r="EST33" s="33"/>
      <c r="ESU33" s="33"/>
      <c r="ESV33" s="3"/>
      <c r="ESW33" s="25"/>
      <c r="ESX33" s="25"/>
      <c r="ESY33" s="22"/>
      <c r="ESZ33" s="10"/>
      <c r="ETA33" s="32"/>
      <c r="ETB33" s="33"/>
      <c r="ETC33" s="33"/>
      <c r="ETD33" s="3"/>
      <c r="ETE33" s="25"/>
      <c r="ETF33" s="25"/>
      <c r="ETG33" s="22"/>
      <c r="ETH33" s="10"/>
      <c r="ETI33" s="32"/>
      <c r="ETJ33" s="33"/>
      <c r="ETK33" s="33"/>
      <c r="ETL33" s="3"/>
      <c r="ETM33" s="25"/>
      <c r="ETN33" s="25"/>
      <c r="ETO33" s="22"/>
      <c r="ETP33" s="10"/>
      <c r="ETQ33" s="32"/>
      <c r="ETR33" s="33"/>
      <c r="ETS33" s="33"/>
      <c r="ETT33" s="3"/>
      <c r="ETU33" s="25"/>
      <c r="ETV33" s="25"/>
      <c r="ETW33" s="22"/>
      <c r="ETX33" s="10"/>
      <c r="ETY33" s="32"/>
      <c r="ETZ33" s="33"/>
      <c r="EUA33" s="33"/>
      <c r="EUB33" s="3"/>
      <c r="EUC33" s="25"/>
      <c r="EUD33" s="25"/>
      <c r="EUE33" s="22"/>
      <c r="EUF33" s="10"/>
      <c r="EUG33" s="32"/>
      <c r="EUH33" s="33"/>
      <c r="EUI33" s="33"/>
      <c r="EUJ33" s="3"/>
      <c r="EUK33" s="25"/>
      <c r="EUL33" s="25"/>
      <c r="EUM33" s="22"/>
      <c r="EUN33" s="10"/>
      <c r="EUO33" s="32"/>
      <c r="EUP33" s="33"/>
      <c r="EUQ33" s="33"/>
      <c r="EUR33" s="3"/>
      <c r="EUS33" s="25"/>
      <c r="EUT33" s="25"/>
      <c r="EUU33" s="22"/>
      <c r="EUV33" s="10"/>
      <c r="EUW33" s="32"/>
      <c r="EUX33" s="33"/>
      <c r="EUY33" s="33"/>
      <c r="EUZ33" s="3"/>
      <c r="EVA33" s="25"/>
      <c r="EVB33" s="25"/>
      <c r="EVC33" s="22"/>
      <c r="EVD33" s="10"/>
      <c r="EVE33" s="32"/>
      <c r="EVF33" s="33"/>
      <c r="EVG33" s="33"/>
      <c r="EVH33" s="3"/>
      <c r="EVI33" s="25"/>
      <c r="EVJ33" s="25"/>
      <c r="EVK33" s="22"/>
      <c r="EVL33" s="10"/>
      <c r="EVM33" s="32"/>
      <c r="EVN33" s="33"/>
      <c r="EVO33" s="33"/>
      <c r="EVP33" s="3"/>
      <c r="EVQ33" s="25"/>
      <c r="EVR33" s="25"/>
      <c r="EVS33" s="22"/>
      <c r="EVT33" s="10"/>
      <c r="EVU33" s="32"/>
      <c r="EVV33" s="33"/>
      <c r="EVW33" s="33"/>
      <c r="EVX33" s="3"/>
      <c r="EVY33" s="25"/>
      <c r="EVZ33" s="25"/>
      <c r="EWA33" s="22"/>
      <c r="EWB33" s="10"/>
      <c r="EWC33" s="32"/>
      <c r="EWD33" s="33"/>
      <c r="EWE33" s="33"/>
      <c r="EWF33" s="3"/>
      <c r="EWG33" s="25"/>
      <c r="EWH33" s="25"/>
      <c r="EWI33" s="22"/>
      <c r="EWJ33" s="10"/>
      <c r="EWK33" s="32"/>
      <c r="EWL33" s="33"/>
      <c r="EWM33" s="33"/>
      <c r="EWN33" s="3"/>
      <c r="EWO33" s="25"/>
      <c r="EWP33" s="25"/>
      <c r="EWQ33" s="22"/>
      <c r="EWR33" s="10"/>
      <c r="EWS33" s="32"/>
      <c r="EWT33" s="33"/>
      <c r="EWU33" s="33"/>
      <c r="EWV33" s="3"/>
      <c r="EWW33" s="25"/>
      <c r="EWX33" s="25"/>
      <c r="EWY33" s="22"/>
      <c r="EWZ33" s="10"/>
      <c r="EXA33" s="32"/>
      <c r="EXB33" s="33"/>
      <c r="EXC33" s="33"/>
      <c r="EXD33" s="3"/>
      <c r="EXE33" s="25"/>
      <c r="EXF33" s="25"/>
      <c r="EXG33" s="22"/>
      <c r="EXH33" s="10"/>
      <c r="EXI33" s="32"/>
      <c r="EXJ33" s="33"/>
      <c r="EXK33" s="33"/>
      <c r="EXL33" s="3"/>
      <c r="EXM33" s="25"/>
      <c r="EXN33" s="25"/>
      <c r="EXO33" s="22"/>
      <c r="EXP33" s="10"/>
      <c r="EXQ33" s="32"/>
      <c r="EXR33" s="33"/>
      <c r="EXS33" s="33"/>
      <c r="EXT33" s="3"/>
      <c r="EXU33" s="25"/>
      <c r="EXV33" s="25"/>
      <c r="EXW33" s="22"/>
      <c r="EXX33" s="10"/>
      <c r="EXY33" s="32"/>
      <c r="EXZ33" s="33"/>
      <c r="EYA33" s="33"/>
      <c r="EYB33" s="3"/>
      <c r="EYC33" s="25"/>
      <c r="EYD33" s="25"/>
      <c r="EYE33" s="22"/>
      <c r="EYF33" s="10"/>
      <c r="EYG33" s="32"/>
      <c r="EYH33" s="33"/>
      <c r="EYI33" s="33"/>
      <c r="EYJ33" s="3"/>
      <c r="EYK33" s="25"/>
      <c r="EYL33" s="25"/>
      <c r="EYM33" s="22"/>
      <c r="EYN33" s="10"/>
      <c r="EYO33" s="32"/>
      <c r="EYP33" s="33"/>
      <c r="EYQ33" s="33"/>
      <c r="EYR33" s="3"/>
      <c r="EYS33" s="25"/>
      <c r="EYT33" s="25"/>
      <c r="EYU33" s="22"/>
      <c r="EYV33" s="10"/>
      <c r="EYW33" s="32"/>
      <c r="EYX33" s="33"/>
      <c r="EYY33" s="33"/>
      <c r="EYZ33" s="3"/>
      <c r="EZA33" s="25"/>
      <c r="EZB33" s="25"/>
      <c r="EZC33" s="22"/>
      <c r="EZD33" s="10"/>
      <c r="EZE33" s="32"/>
      <c r="EZF33" s="33"/>
      <c r="EZG33" s="33"/>
      <c r="EZH33" s="3"/>
      <c r="EZI33" s="25"/>
      <c r="EZJ33" s="25"/>
      <c r="EZK33" s="22"/>
      <c r="EZL33" s="10"/>
      <c r="EZM33" s="32"/>
      <c r="EZN33" s="33"/>
      <c r="EZO33" s="33"/>
      <c r="EZP33" s="3"/>
      <c r="EZQ33" s="25"/>
      <c r="EZR33" s="25"/>
      <c r="EZS33" s="22"/>
      <c r="EZT33" s="10"/>
      <c r="EZU33" s="32"/>
      <c r="EZV33" s="33"/>
      <c r="EZW33" s="33"/>
      <c r="EZX33" s="3"/>
      <c r="EZY33" s="25"/>
      <c r="EZZ33" s="25"/>
      <c r="FAA33" s="22"/>
      <c r="FAB33" s="10"/>
      <c r="FAC33" s="32"/>
      <c r="FAD33" s="33"/>
      <c r="FAE33" s="33"/>
      <c r="FAF33" s="3"/>
      <c r="FAG33" s="25"/>
      <c r="FAH33" s="25"/>
      <c r="FAI33" s="22"/>
      <c r="FAJ33" s="10"/>
      <c r="FAK33" s="32"/>
      <c r="FAL33" s="33"/>
      <c r="FAM33" s="33"/>
      <c r="FAN33" s="3"/>
      <c r="FAO33" s="25"/>
      <c r="FAP33" s="25"/>
      <c r="FAQ33" s="22"/>
      <c r="FAR33" s="10"/>
      <c r="FAS33" s="32"/>
      <c r="FAT33" s="33"/>
      <c r="FAU33" s="33"/>
      <c r="FAV33" s="3"/>
      <c r="FAW33" s="25"/>
      <c r="FAX33" s="25"/>
      <c r="FAY33" s="22"/>
      <c r="FAZ33" s="10"/>
      <c r="FBA33" s="32"/>
      <c r="FBB33" s="33"/>
      <c r="FBC33" s="33"/>
      <c r="FBD33" s="3"/>
      <c r="FBE33" s="25"/>
      <c r="FBF33" s="25"/>
      <c r="FBG33" s="22"/>
      <c r="FBH33" s="10"/>
      <c r="FBI33" s="32"/>
      <c r="FBJ33" s="33"/>
      <c r="FBK33" s="33"/>
      <c r="FBL33" s="3"/>
      <c r="FBM33" s="25"/>
      <c r="FBN33" s="25"/>
      <c r="FBO33" s="22"/>
      <c r="FBP33" s="10"/>
      <c r="FBQ33" s="32"/>
      <c r="FBR33" s="33"/>
      <c r="FBS33" s="33"/>
      <c r="FBT33" s="3"/>
      <c r="FBU33" s="25"/>
      <c r="FBV33" s="25"/>
      <c r="FBW33" s="22"/>
      <c r="FBX33" s="10"/>
      <c r="FBY33" s="32"/>
      <c r="FBZ33" s="33"/>
      <c r="FCA33" s="33"/>
      <c r="FCB33" s="3"/>
      <c r="FCC33" s="25"/>
      <c r="FCD33" s="25"/>
      <c r="FCE33" s="22"/>
      <c r="FCF33" s="10"/>
      <c r="FCG33" s="32"/>
      <c r="FCH33" s="33"/>
      <c r="FCI33" s="33"/>
      <c r="FCJ33" s="3"/>
      <c r="FCK33" s="25"/>
      <c r="FCL33" s="25"/>
      <c r="FCM33" s="22"/>
      <c r="FCN33" s="10"/>
      <c r="FCO33" s="32"/>
      <c r="FCP33" s="33"/>
      <c r="FCQ33" s="33"/>
      <c r="FCR33" s="3"/>
      <c r="FCS33" s="25"/>
      <c r="FCT33" s="25"/>
      <c r="FCU33" s="22"/>
      <c r="FCV33" s="10"/>
      <c r="FCW33" s="32"/>
      <c r="FCX33" s="33"/>
      <c r="FCY33" s="33"/>
      <c r="FCZ33" s="3"/>
      <c r="FDA33" s="25"/>
      <c r="FDB33" s="25"/>
      <c r="FDC33" s="22"/>
      <c r="FDD33" s="10"/>
      <c r="FDE33" s="32"/>
      <c r="FDF33" s="33"/>
      <c r="FDG33" s="33"/>
      <c r="FDH33" s="3"/>
      <c r="FDI33" s="25"/>
      <c r="FDJ33" s="25"/>
      <c r="FDK33" s="22"/>
      <c r="FDL33" s="10"/>
      <c r="FDM33" s="32"/>
      <c r="FDN33" s="33"/>
      <c r="FDO33" s="33"/>
      <c r="FDP33" s="3"/>
      <c r="FDQ33" s="25"/>
      <c r="FDR33" s="25"/>
      <c r="FDS33" s="22"/>
      <c r="FDT33" s="10"/>
      <c r="FDU33" s="32"/>
      <c r="FDV33" s="33"/>
      <c r="FDW33" s="33"/>
      <c r="FDX33" s="3"/>
      <c r="FDY33" s="25"/>
      <c r="FDZ33" s="25"/>
      <c r="FEA33" s="22"/>
      <c r="FEB33" s="10"/>
      <c r="FEC33" s="32"/>
      <c r="FED33" s="33"/>
      <c r="FEE33" s="33"/>
      <c r="FEF33" s="3"/>
      <c r="FEG33" s="25"/>
      <c r="FEH33" s="25"/>
      <c r="FEI33" s="22"/>
      <c r="FEJ33" s="10"/>
      <c r="FEK33" s="32"/>
      <c r="FEL33" s="33"/>
      <c r="FEM33" s="33"/>
      <c r="FEN33" s="3"/>
      <c r="FEO33" s="25"/>
      <c r="FEP33" s="25"/>
      <c r="FEQ33" s="22"/>
      <c r="FER33" s="10"/>
      <c r="FES33" s="32"/>
      <c r="FET33" s="33"/>
      <c r="FEU33" s="33"/>
      <c r="FEV33" s="3"/>
      <c r="FEW33" s="25"/>
      <c r="FEX33" s="25"/>
      <c r="FEY33" s="22"/>
      <c r="FEZ33" s="10"/>
      <c r="FFA33" s="32"/>
      <c r="FFB33" s="33"/>
      <c r="FFC33" s="33"/>
      <c r="FFD33" s="3"/>
      <c r="FFE33" s="25"/>
      <c r="FFF33" s="25"/>
      <c r="FFG33" s="22"/>
      <c r="FFH33" s="10"/>
      <c r="FFI33" s="32"/>
      <c r="FFJ33" s="33"/>
      <c r="FFK33" s="33"/>
      <c r="FFL33" s="3"/>
      <c r="FFM33" s="25"/>
      <c r="FFN33" s="25"/>
      <c r="FFO33" s="22"/>
      <c r="FFP33" s="10"/>
      <c r="FFQ33" s="32"/>
      <c r="FFR33" s="33"/>
      <c r="FFS33" s="33"/>
      <c r="FFT33" s="3"/>
      <c r="FFU33" s="25"/>
      <c r="FFV33" s="25"/>
      <c r="FFW33" s="22"/>
      <c r="FFX33" s="10"/>
      <c r="FFY33" s="32"/>
      <c r="FFZ33" s="33"/>
      <c r="FGA33" s="33"/>
      <c r="FGB33" s="3"/>
      <c r="FGC33" s="25"/>
      <c r="FGD33" s="25"/>
      <c r="FGE33" s="22"/>
      <c r="FGF33" s="10"/>
      <c r="FGG33" s="32"/>
      <c r="FGH33" s="33"/>
      <c r="FGI33" s="33"/>
      <c r="FGJ33" s="3"/>
      <c r="FGK33" s="25"/>
      <c r="FGL33" s="25"/>
      <c r="FGM33" s="22"/>
      <c r="FGN33" s="10"/>
      <c r="FGO33" s="32"/>
      <c r="FGP33" s="33"/>
      <c r="FGQ33" s="33"/>
      <c r="FGR33" s="3"/>
      <c r="FGS33" s="25"/>
      <c r="FGT33" s="25"/>
      <c r="FGU33" s="22"/>
      <c r="FGV33" s="10"/>
      <c r="FGW33" s="32"/>
      <c r="FGX33" s="33"/>
      <c r="FGY33" s="33"/>
      <c r="FGZ33" s="3"/>
      <c r="FHA33" s="25"/>
      <c r="FHB33" s="25"/>
      <c r="FHC33" s="22"/>
      <c r="FHD33" s="10"/>
      <c r="FHE33" s="32"/>
      <c r="FHF33" s="33"/>
      <c r="FHG33" s="33"/>
      <c r="FHH33" s="3"/>
      <c r="FHI33" s="25"/>
      <c r="FHJ33" s="25"/>
      <c r="FHK33" s="22"/>
      <c r="FHL33" s="10"/>
      <c r="FHM33" s="32"/>
      <c r="FHN33" s="33"/>
      <c r="FHO33" s="33"/>
      <c r="FHP33" s="3"/>
      <c r="FHQ33" s="25"/>
      <c r="FHR33" s="25"/>
      <c r="FHS33" s="22"/>
      <c r="FHT33" s="10"/>
      <c r="FHU33" s="32"/>
      <c r="FHV33" s="33"/>
      <c r="FHW33" s="33"/>
      <c r="FHX33" s="3"/>
      <c r="FHY33" s="25"/>
      <c r="FHZ33" s="25"/>
      <c r="FIA33" s="22"/>
      <c r="FIB33" s="10"/>
      <c r="FIC33" s="32"/>
      <c r="FID33" s="33"/>
      <c r="FIE33" s="33"/>
      <c r="FIF33" s="3"/>
      <c r="FIG33" s="25"/>
      <c r="FIH33" s="25"/>
      <c r="FII33" s="22"/>
      <c r="FIJ33" s="10"/>
      <c r="FIK33" s="32"/>
      <c r="FIL33" s="33"/>
      <c r="FIM33" s="33"/>
      <c r="FIN33" s="3"/>
      <c r="FIO33" s="25"/>
      <c r="FIP33" s="25"/>
      <c r="FIQ33" s="22"/>
      <c r="FIR33" s="10"/>
      <c r="FIS33" s="32"/>
      <c r="FIT33" s="33"/>
      <c r="FIU33" s="33"/>
      <c r="FIV33" s="3"/>
      <c r="FIW33" s="25"/>
      <c r="FIX33" s="25"/>
      <c r="FIY33" s="22"/>
      <c r="FIZ33" s="10"/>
      <c r="FJA33" s="32"/>
      <c r="FJB33" s="33"/>
      <c r="FJC33" s="33"/>
      <c r="FJD33" s="3"/>
      <c r="FJE33" s="25"/>
      <c r="FJF33" s="25"/>
      <c r="FJG33" s="22"/>
      <c r="FJH33" s="10"/>
      <c r="FJI33" s="32"/>
      <c r="FJJ33" s="33"/>
      <c r="FJK33" s="33"/>
      <c r="FJL33" s="3"/>
      <c r="FJM33" s="25"/>
      <c r="FJN33" s="25"/>
      <c r="FJO33" s="22"/>
      <c r="FJP33" s="10"/>
      <c r="FJQ33" s="32"/>
      <c r="FJR33" s="33"/>
      <c r="FJS33" s="33"/>
      <c r="FJT33" s="3"/>
      <c r="FJU33" s="25"/>
      <c r="FJV33" s="25"/>
      <c r="FJW33" s="22"/>
      <c r="FJX33" s="10"/>
      <c r="FJY33" s="32"/>
      <c r="FJZ33" s="33"/>
      <c r="FKA33" s="33"/>
      <c r="FKB33" s="3"/>
      <c r="FKC33" s="25"/>
      <c r="FKD33" s="25"/>
      <c r="FKE33" s="22"/>
      <c r="FKF33" s="10"/>
      <c r="FKG33" s="32"/>
      <c r="FKH33" s="33"/>
      <c r="FKI33" s="33"/>
      <c r="FKJ33" s="3"/>
      <c r="FKK33" s="25"/>
      <c r="FKL33" s="25"/>
      <c r="FKM33" s="22"/>
      <c r="FKN33" s="10"/>
      <c r="FKO33" s="32"/>
      <c r="FKP33" s="33"/>
      <c r="FKQ33" s="33"/>
      <c r="FKR33" s="3"/>
      <c r="FKS33" s="25"/>
      <c r="FKT33" s="25"/>
      <c r="FKU33" s="22"/>
      <c r="FKV33" s="10"/>
      <c r="FKW33" s="32"/>
      <c r="FKX33" s="33"/>
      <c r="FKY33" s="33"/>
      <c r="FKZ33" s="3"/>
      <c r="FLA33" s="25"/>
      <c r="FLB33" s="25"/>
      <c r="FLC33" s="22"/>
      <c r="FLD33" s="10"/>
      <c r="FLE33" s="32"/>
      <c r="FLF33" s="33"/>
      <c r="FLG33" s="33"/>
      <c r="FLH33" s="3"/>
      <c r="FLI33" s="25"/>
      <c r="FLJ33" s="25"/>
      <c r="FLK33" s="22"/>
      <c r="FLL33" s="10"/>
      <c r="FLM33" s="32"/>
      <c r="FLN33" s="33"/>
      <c r="FLO33" s="33"/>
      <c r="FLP33" s="3"/>
      <c r="FLQ33" s="25"/>
      <c r="FLR33" s="25"/>
      <c r="FLS33" s="22"/>
      <c r="FLT33" s="10"/>
      <c r="FLU33" s="32"/>
      <c r="FLV33" s="33"/>
      <c r="FLW33" s="33"/>
      <c r="FLX33" s="3"/>
      <c r="FLY33" s="25"/>
      <c r="FLZ33" s="25"/>
      <c r="FMA33" s="22"/>
      <c r="FMB33" s="10"/>
      <c r="FMC33" s="32"/>
      <c r="FMD33" s="33"/>
      <c r="FME33" s="33"/>
      <c r="FMF33" s="3"/>
      <c r="FMG33" s="25"/>
      <c r="FMH33" s="25"/>
      <c r="FMI33" s="22"/>
      <c r="FMJ33" s="10"/>
      <c r="FMK33" s="32"/>
      <c r="FML33" s="33"/>
      <c r="FMM33" s="33"/>
      <c r="FMN33" s="3"/>
      <c r="FMO33" s="25"/>
      <c r="FMP33" s="25"/>
      <c r="FMQ33" s="22"/>
      <c r="FMR33" s="10"/>
      <c r="FMS33" s="32"/>
      <c r="FMT33" s="33"/>
      <c r="FMU33" s="33"/>
      <c r="FMV33" s="3"/>
      <c r="FMW33" s="25"/>
      <c r="FMX33" s="25"/>
      <c r="FMY33" s="22"/>
      <c r="FMZ33" s="10"/>
      <c r="FNA33" s="32"/>
      <c r="FNB33" s="33"/>
      <c r="FNC33" s="33"/>
      <c r="FND33" s="3"/>
      <c r="FNE33" s="25"/>
      <c r="FNF33" s="25"/>
      <c r="FNG33" s="22"/>
      <c r="FNH33" s="10"/>
      <c r="FNI33" s="32"/>
      <c r="FNJ33" s="33"/>
      <c r="FNK33" s="33"/>
      <c r="FNL33" s="3"/>
      <c r="FNM33" s="25"/>
      <c r="FNN33" s="25"/>
      <c r="FNO33" s="22"/>
      <c r="FNP33" s="10"/>
      <c r="FNQ33" s="32"/>
      <c r="FNR33" s="33"/>
      <c r="FNS33" s="33"/>
      <c r="FNT33" s="3"/>
      <c r="FNU33" s="25"/>
      <c r="FNV33" s="25"/>
      <c r="FNW33" s="22"/>
      <c r="FNX33" s="10"/>
      <c r="FNY33" s="32"/>
      <c r="FNZ33" s="33"/>
      <c r="FOA33" s="33"/>
      <c r="FOB33" s="3"/>
      <c r="FOC33" s="25"/>
      <c r="FOD33" s="25"/>
      <c r="FOE33" s="22"/>
      <c r="FOF33" s="10"/>
      <c r="FOG33" s="32"/>
      <c r="FOH33" s="33"/>
      <c r="FOI33" s="33"/>
      <c r="FOJ33" s="3"/>
      <c r="FOK33" s="25"/>
      <c r="FOL33" s="25"/>
      <c r="FOM33" s="22"/>
      <c r="FON33" s="10"/>
      <c r="FOO33" s="32"/>
      <c r="FOP33" s="33"/>
      <c r="FOQ33" s="33"/>
      <c r="FOR33" s="3"/>
      <c r="FOS33" s="25"/>
      <c r="FOT33" s="25"/>
      <c r="FOU33" s="22"/>
      <c r="FOV33" s="10"/>
      <c r="FOW33" s="32"/>
      <c r="FOX33" s="33"/>
      <c r="FOY33" s="33"/>
      <c r="FOZ33" s="3"/>
      <c r="FPA33" s="25"/>
      <c r="FPB33" s="25"/>
      <c r="FPC33" s="22"/>
      <c r="FPD33" s="10"/>
      <c r="FPE33" s="32"/>
      <c r="FPF33" s="33"/>
      <c r="FPG33" s="33"/>
      <c r="FPH33" s="3"/>
      <c r="FPI33" s="25"/>
      <c r="FPJ33" s="25"/>
      <c r="FPK33" s="22"/>
      <c r="FPL33" s="10"/>
      <c r="FPM33" s="32"/>
      <c r="FPN33" s="33"/>
      <c r="FPO33" s="33"/>
      <c r="FPP33" s="3"/>
      <c r="FPQ33" s="25"/>
      <c r="FPR33" s="25"/>
      <c r="FPS33" s="22"/>
      <c r="FPT33" s="10"/>
      <c r="FPU33" s="32"/>
      <c r="FPV33" s="33"/>
      <c r="FPW33" s="33"/>
      <c r="FPX33" s="3"/>
      <c r="FPY33" s="25"/>
      <c r="FPZ33" s="25"/>
      <c r="FQA33" s="22"/>
      <c r="FQB33" s="10"/>
      <c r="FQC33" s="32"/>
      <c r="FQD33" s="33"/>
      <c r="FQE33" s="33"/>
      <c r="FQF33" s="3"/>
      <c r="FQG33" s="25"/>
      <c r="FQH33" s="25"/>
      <c r="FQI33" s="22"/>
      <c r="FQJ33" s="10"/>
      <c r="FQK33" s="32"/>
      <c r="FQL33" s="33"/>
      <c r="FQM33" s="33"/>
      <c r="FQN33" s="3"/>
      <c r="FQO33" s="25"/>
      <c r="FQP33" s="25"/>
      <c r="FQQ33" s="22"/>
      <c r="FQR33" s="10"/>
      <c r="FQS33" s="32"/>
      <c r="FQT33" s="33"/>
      <c r="FQU33" s="33"/>
      <c r="FQV33" s="3"/>
      <c r="FQW33" s="25"/>
      <c r="FQX33" s="25"/>
      <c r="FQY33" s="22"/>
      <c r="FQZ33" s="10"/>
      <c r="FRA33" s="32"/>
      <c r="FRB33" s="33"/>
      <c r="FRC33" s="33"/>
      <c r="FRD33" s="3"/>
      <c r="FRE33" s="25"/>
      <c r="FRF33" s="25"/>
      <c r="FRG33" s="22"/>
      <c r="FRH33" s="10"/>
      <c r="FRI33" s="32"/>
      <c r="FRJ33" s="33"/>
      <c r="FRK33" s="33"/>
      <c r="FRL33" s="3"/>
      <c r="FRM33" s="25"/>
      <c r="FRN33" s="25"/>
      <c r="FRO33" s="22"/>
      <c r="FRP33" s="10"/>
      <c r="FRQ33" s="32"/>
      <c r="FRR33" s="33"/>
      <c r="FRS33" s="33"/>
      <c r="FRT33" s="3"/>
      <c r="FRU33" s="25"/>
      <c r="FRV33" s="25"/>
      <c r="FRW33" s="22"/>
      <c r="FRX33" s="10"/>
      <c r="FRY33" s="32"/>
      <c r="FRZ33" s="33"/>
      <c r="FSA33" s="33"/>
      <c r="FSB33" s="3"/>
      <c r="FSC33" s="25"/>
      <c r="FSD33" s="25"/>
      <c r="FSE33" s="22"/>
      <c r="FSF33" s="10"/>
      <c r="FSG33" s="32"/>
      <c r="FSH33" s="33"/>
      <c r="FSI33" s="33"/>
      <c r="FSJ33" s="3"/>
      <c r="FSK33" s="25"/>
      <c r="FSL33" s="25"/>
      <c r="FSM33" s="22"/>
      <c r="FSN33" s="10"/>
      <c r="FSO33" s="32"/>
      <c r="FSP33" s="33"/>
      <c r="FSQ33" s="33"/>
      <c r="FSR33" s="3"/>
      <c r="FSS33" s="25"/>
      <c r="FST33" s="25"/>
      <c r="FSU33" s="22"/>
      <c r="FSV33" s="10"/>
      <c r="FSW33" s="32"/>
      <c r="FSX33" s="33"/>
      <c r="FSY33" s="33"/>
      <c r="FSZ33" s="3"/>
      <c r="FTA33" s="25"/>
      <c r="FTB33" s="25"/>
      <c r="FTC33" s="22"/>
      <c r="FTD33" s="10"/>
      <c r="FTE33" s="32"/>
      <c r="FTF33" s="33"/>
      <c r="FTG33" s="33"/>
      <c r="FTH33" s="3"/>
      <c r="FTI33" s="25"/>
      <c r="FTJ33" s="25"/>
      <c r="FTK33" s="22"/>
      <c r="FTL33" s="10"/>
      <c r="FTM33" s="32"/>
      <c r="FTN33" s="33"/>
      <c r="FTO33" s="33"/>
      <c r="FTP33" s="3"/>
      <c r="FTQ33" s="25"/>
      <c r="FTR33" s="25"/>
      <c r="FTS33" s="22"/>
      <c r="FTT33" s="10"/>
      <c r="FTU33" s="32"/>
      <c r="FTV33" s="33"/>
      <c r="FTW33" s="33"/>
      <c r="FTX33" s="3"/>
      <c r="FTY33" s="25"/>
      <c r="FTZ33" s="25"/>
      <c r="FUA33" s="22"/>
      <c r="FUB33" s="10"/>
      <c r="FUC33" s="32"/>
      <c r="FUD33" s="33"/>
      <c r="FUE33" s="33"/>
      <c r="FUF33" s="3"/>
      <c r="FUG33" s="25"/>
      <c r="FUH33" s="25"/>
      <c r="FUI33" s="22"/>
      <c r="FUJ33" s="10"/>
      <c r="FUK33" s="32"/>
      <c r="FUL33" s="33"/>
      <c r="FUM33" s="33"/>
      <c r="FUN33" s="3"/>
      <c r="FUO33" s="25"/>
      <c r="FUP33" s="25"/>
      <c r="FUQ33" s="22"/>
      <c r="FUR33" s="10"/>
      <c r="FUS33" s="32"/>
      <c r="FUT33" s="33"/>
      <c r="FUU33" s="33"/>
      <c r="FUV33" s="3"/>
      <c r="FUW33" s="25"/>
      <c r="FUX33" s="25"/>
      <c r="FUY33" s="22"/>
      <c r="FUZ33" s="10"/>
      <c r="FVA33" s="32"/>
      <c r="FVB33" s="33"/>
      <c r="FVC33" s="33"/>
      <c r="FVD33" s="3"/>
      <c r="FVE33" s="25"/>
      <c r="FVF33" s="25"/>
      <c r="FVG33" s="22"/>
      <c r="FVH33" s="10"/>
      <c r="FVI33" s="32"/>
      <c r="FVJ33" s="33"/>
      <c r="FVK33" s="33"/>
      <c r="FVL33" s="3"/>
      <c r="FVM33" s="25"/>
      <c r="FVN33" s="25"/>
      <c r="FVO33" s="22"/>
      <c r="FVP33" s="10"/>
      <c r="FVQ33" s="32"/>
      <c r="FVR33" s="33"/>
      <c r="FVS33" s="33"/>
      <c r="FVT33" s="3"/>
      <c r="FVU33" s="25"/>
      <c r="FVV33" s="25"/>
      <c r="FVW33" s="22"/>
      <c r="FVX33" s="10"/>
      <c r="FVY33" s="32"/>
      <c r="FVZ33" s="33"/>
      <c r="FWA33" s="33"/>
      <c r="FWB33" s="3"/>
      <c r="FWC33" s="25"/>
      <c r="FWD33" s="25"/>
      <c r="FWE33" s="22"/>
      <c r="FWF33" s="10"/>
      <c r="FWG33" s="32"/>
      <c r="FWH33" s="33"/>
      <c r="FWI33" s="33"/>
      <c r="FWJ33" s="3"/>
      <c r="FWK33" s="25"/>
      <c r="FWL33" s="25"/>
      <c r="FWM33" s="22"/>
      <c r="FWN33" s="10"/>
      <c r="FWO33" s="32"/>
      <c r="FWP33" s="33"/>
      <c r="FWQ33" s="33"/>
      <c r="FWR33" s="3"/>
      <c r="FWS33" s="25"/>
      <c r="FWT33" s="25"/>
      <c r="FWU33" s="22"/>
      <c r="FWV33" s="10"/>
      <c r="FWW33" s="32"/>
      <c r="FWX33" s="33"/>
      <c r="FWY33" s="33"/>
      <c r="FWZ33" s="3"/>
      <c r="FXA33" s="25"/>
      <c r="FXB33" s="25"/>
      <c r="FXC33" s="22"/>
      <c r="FXD33" s="10"/>
      <c r="FXE33" s="32"/>
      <c r="FXF33" s="33"/>
      <c r="FXG33" s="33"/>
      <c r="FXH33" s="3"/>
      <c r="FXI33" s="25"/>
      <c r="FXJ33" s="25"/>
      <c r="FXK33" s="22"/>
      <c r="FXL33" s="10"/>
      <c r="FXM33" s="32"/>
      <c r="FXN33" s="33"/>
      <c r="FXO33" s="33"/>
      <c r="FXP33" s="3"/>
      <c r="FXQ33" s="25"/>
      <c r="FXR33" s="25"/>
      <c r="FXS33" s="22"/>
      <c r="FXT33" s="10"/>
      <c r="FXU33" s="32"/>
      <c r="FXV33" s="33"/>
      <c r="FXW33" s="33"/>
      <c r="FXX33" s="3"/>
      <c r="FXY33" s="25"/>
      <c r="FXZ33" s="25"/>
      <c r="FYA33" s="22"/>
      <c r="FYB33" s="10"/>
      <c r="FYC33" s="32"/>
      <c r="FYD33" s="33"/>
      <c r="FYE33" s="33"/>
      <c r="FYF33" s="3"/>
      <c r="FYG33" s="25"/>
      <c r="FYH33" s="25"/>
      <c r="FYI33" s="22"/>
      <c r="FYJ33" s="10"/>
      <c r="FYK33" s="32"/>
      <c r="FYL33" s="33"/>
      <c r="FYM33" s="33"/>
      <c r="FYN33" s="3"/>
      <c r="FYO33" s="25"/>
      <c r="FYP33" s="25"/>
      <c r="FYQ33" s="22"/>
      <c r="FYR33" s="10"/>
      <c r="FYS33" s="32"/>
      <c r="FYT33" s="33"/>
      <c r="FYU33" s="33"/>
      <c r="FYV33" s="3"/>
      <c r="FYW33" s="25"/>
      <c r="FYX33" s="25"/>
      <c r="FYY33" s="22"/>
      <c r="FYZ33" s="10"/>
      <c r="FZA33" s="32"/>
      <c r="FZB33" s="33"/>
      <c r="FZC33" s="33"/>
      <c r="FZD33" s="3"/>
      <c r="FZE33" s="25"/>
      <c r="FZF33" s="25"/>
      <c r="FZG33" s="22"/>
      <c r="FZH33" s="10"/>
      <c r="FZI33" s="32"/>
      <c r="FZJ33" s="33"/>
      <c r="FZK33" s="33"/>
      <c r="FZL33" s="3"/>
      <c r="FZM33" s="25"/>
      <c r="FZN33" s="25"/>
      <c r="FZO33" s="22"/>
      <c r="FZP33" s="10"/>
      <c r="FZQ33" s="32"/>
      <c r="FZR33" s="33"/>
      <c r="FZS33" s="33"/>
      <c r="FZT33" s="3"/>
      <c r="FZU33" s="25"/>
      <c r="FZV33" s="25"/>
      <c r="FZW33" s="22"/>
      <c r="FZX33" s="10"/>
      <c r="FZY33" s="32"/>
      <c r="FZZ33" s="33"/>
      <c r="GAA33" s="33"/>
      <c r="GAB33" s="3"/>
      <c r="GAC33" s="25"/>
      <c r="GAD33" s="25"/>
      <c r="GAE33" s="22"/>
      <c r="GAF33" s="10"/>
      <c r="GAG33" s="32"/>
      <c r="GAH33" s="33"/>
      <c r="GAI33" s="33"/>
      <c r="GAJ33" s="3"/>
      <c r="GAK33" s="25"/>
      <c r="GAL33" s="25"/>
      <c r="GAM33" s="22"/>
      <c r="GAN33" s="10"/>
      <c r="GAO33" s="32"/>
      <c r="GAP33" s="33"/>
      <c r="GAQ33" s="33"/>
      <c r="GAR33" s="3"/>
      <c r="GAS33" s="25"/>
      <c r="GAT33" s="25"/>
      <c r="GAU33" s="22"/>
      <c r="GAV33" s="10"/>
      <c r="GAW33" s="32"/>
      <c r="GAX33" s="33"/>
      <c r="GAY33" s="33"/>
      <c r="GAZ33" s="3"/>
      <c r="GBA33" s="25"/>
      <c r="GBB33" s="25"/>
      <c r="GBC33" s="22"/>
      <c r="GBD33" s="10"/>
      <c r="GBE33" s="32"/>
      <c r="GBF33" s="33"/>
      <c r="GBG33" s="33"/>
      <c r="GBH33" s="3"/>
      <c r="GBI33" s="25"/>
      <c r="GBJ33" s="25"/>
      <c r="GBK33" s="22"/>
      <c r="GBL33" s="10"/>
      <c r="GBM33" s="32"/>
      <c r="GBN33" s="33"/>
      <c r="GBO33" s="33"/>
      <c r="GBP33" s="3"/>
      <c r="GBQ33" s="25"/>
      <c r="GBR33" s="25"/>
      <c r="GBS33" s="22"/>
      <c r="GBT33" s="10"/>
      <c r="GBU33" s="32"/>
      <c r="GBV33" s="33"/>
      <c r="GBW33" s="33"/>
      <c r="GBX33" s="3"/>
      <c r="GBY33" s="25"/>
      <c r="GBZ33" s="25"/>
      <c r="GCA33" s="22"/>
      <c r="GCB33" s="10"/>
      <c r="GCC33" s="32"/>
      <c r="GCD33" s="33"/>
      <c r="GCE33" s="33"/>
      <c r="GCF33" s="3"/>
      <c r="GCG33" s="25"/>
      <c r="GCH33" s="25"/>
      <c r="GCI33" s="22"/>
      <c r="GCJ33" s="10"/>
      <c r="GCK33" s="32"/>
      <c r="GCL33" s="33"/>
      <c r="GCM33" s="33"/>
      <c r="GCN33" s="3"/>
      <c r="GCO33" s="25"/>
      <c r="GCP33" s="25"/>
      <c r="GCQ33" s="22"/>
      <c r="GCR33" s="10"/>
      <c r="GCS33" s="32"/>
      <c r="GCT33" s="33"/>
      <c r="GCU33" s="33"/>
      <c r="GCV33" s="3"/>
      <c r="GCW33" s="25"/>
      <c r="GCX33" s="25"/>
      <c r="GCY33" s="22"/>
      <c r="GCZ33" s="10"/>
      <c r="GDA33" s="32"/>
      <c r="GDB33" s="33"/>
      <c r="GDC33" s="33"/>
      <c r="GDD33" s="3"/>
      <c r="GDE33" s="25"/>
      <c r="GDF33" s="25"/>
      <c r="GDG33" s="22"/>
      <c r="GDH33" s="10"/>
      <c r="GDI33" s="32"/>
      <c r="GDJ33" s="33"/>
      <c r="GDK33" s="33"/>
      <c r="GDL33" s="3"/>
      <c r="GDM33" s="25"/>
      <c r="GDN33" s="25"/>
      <c r="GDO33" s="22"/>
      <c r="GDP33" s="10"/>
      <c r="GDQ33" s="32"/>
      <c r="GDR33" s="33"/>
      <c r="GDS33" s="33"/>
      <c r="GDT33" s="3"/>
      <c r="GDU33" s="25"/>
      <c r="GDV33" s="25"/>
      <c r="GDW33" s="22"/>
      <c r="GDX33" s="10"/>
      <c r="GDY33" s="32"/>
      <c r="GDZ33" s="33"/>
      <c r="GEA33" s="33"/>
      <c r="GEB33" s="3"/>
      <c r="GEC33" s="25"/>
      <c r="GED33" s="25"/>
      <c r="GEE33" s="22"/>
      <c r="GEF33" s="10"/>
      <c r="GEG33" s="32"/>
      <c r="GEH33" s="33"/>
      <c r="GEI33" s="33"/>
      <c r="GEJ33" s="3"/>
      <c r="GEK33" s="25"/>
      <c r="GEL33" s="25"/>
      <c r="GEM33" s="22"/>
      <c r="GEN33" s="10"/>
      <c r="GEO33" s="32"/>
      <c r="GEP33" s="33"/>
      <c r="GEQ33" s="33"/>
      <c r="GER33" s="3"/>
      <c r="GES33" s="25"/>
      <c r="GET33" s="25"/>
      <c r="GEU33" s="22"/>
      <c r="GEV33" s="10"/>
      <c r="GEW33" s="32"/>
      <c r="GEX33" s="33"/>
      <c r="GEY33" s="33"/>
      <c r="GEZ33" s="3"/>
      <c r="GFA33" s="25"/>
      <c r="GFB33" s="25"/>
      <c r="GFC33" s="22"/>
      <c r="GFD33" s="10"/>
      <c r="GFE33" s="32"/>
      <c r="GFF33" s="33"/>
      <c r="GFG33" s="33"/>
      <c r="GFH33" s="3"/>
      <c r="GFI33" s="25"/>
      <c r="GFJ33" s="25"/>
      <c r="GFK33" s="22"/>
      <c r="GFL33" s="10"/>
      <c r="GFM33" s="32"/>
      <c r="GFN33" s="33"/>
      <c r="GFO33" s="33"/>
      <c r="GFP33" s="3"/>
      <c r="GFQ33" s="25"/>
      <c r="GFR33" s="25"/>
      <c r="GFS33" s="22"/>
      <c r="GFT33" s="10"/>
      <c r="GFU33" s="32"/>
      <c r="GFV33" s="33"/>
      <c r="GFW33" s="33"/>
      <c r="GFX33" s="3"/>
      <c r="GFY33" s="25"/>
      <c r="GFZ33" s="25"/>
      <c r="GGA33" s="22"/>
      <c r="GGB33" s="10"/>
      <c r="GGC33" s="32"/>
      <c r="GGD33" s="33"/>
      <c r="GGE33" s="33"/>
      <c r="GGF33" s="3"/>
      <c r="GGG33" s="25"/>
      <c r="GGH33" s="25"/>
      <c r="GGI33" s="22"/>
      <c r="GGJ33" s="10"/>
      <c r="GGK33" s="32"/>
      <c r="GGL33" s="33"/>
      <c r="GGM33" s="33"/>
      <c r="GGN33" s="3"/>
      <c r="GGO33" s="25"/>
      <c r="GGP33" s="25"/>
      <c r="GGQ33" s="22"/>
      <c r="GGR33" s="10"/>
      <c r="GGS33" s="32"/>
      <c r="GGT33" s="33"/>
      <c r="GGU33" s="33"/>
      <c r="GGV33" s="3"/>
      <c r="GGW33" s="25"/>
      <c r="GGX33" s="25"/>
      <c r="GGY33" s="22"/>
      <c r="GGZ33" s="10"/>
      <c r="GHA33" s="32"/>
      <c r="GHB33" s="33"/>
      <c r="GHC33" s="33"/>
      <c r="GHD33" s="3"/>
      <c r="GHE33" s="25"/>
      <c r="GHF33" s="25"/>
      <c r="GHG33" s="22"/>
      <c r="GHH33" s="10"/>
      <c r="GHI33" s="32"/>
      <c r="GHJ33" s="33"/>
      <c r="GHK33" s="33"/>
      <c r="GHL33" s="3"/>
      <c r="GHM33" s="25"/>
      <c r="GHN33" s="25"/>
      <c r="GHO33" s="22"/>
      <c r="GHP33" s="10"/>
      <c r="GHQ33" s="32"/>
      <c r="GHR33" s="33"/>
      <c r="GHS33" s="33"/>
      <c r="GHT33" s="3"/>
      <c r="GHU33" s="25"/>
      <c r="GHV33" s="25"/>
      <c r="GHW33" s="22"/>
      <c r="GHX33" s="10"/>
      <c r="GHY33" s="32"/>
      <c r="GHZ33" s="33"/>
      <c r="GIA33" s="33"/>
      <c r="GIB33" s="3"/>
      <c r="GIC33" s="25"/>
      <c r="GID33" s="25"/>
      <c r="GIE33" s="22"/>
      <c r="GIF33" s="10"/>
      <c r="GIG33" s="32"/>
      <c r="GIH33" s="33"/>
      <c r="GII33" s="33"/>
      <c r="GIJ33" s="3"/>
      <c r="GIK33" s="25"/>
      <c r="GIL33" s="25"/>
      <c r="GIM33" s="22"/>
      <c r="GIN33" s="10"/>
      <c r="GIO33" s="32"/>
      <c r="GIP33" s="33"/>
      <c r="GIQ33" s="33"/>
      <c r="GIR33" s="3"/>
      <c r="GIS33" s="25"/>
      <c r="GIT33" s="25"/>
      <c r="GIU33" s="22"/>
      <c r="GIV33" s="10"/>
      <c r="GIW33" s="32"/>
      <c r="GIX33" s="33"/>
      <c r="GIY33" s="33"/>
      <c r="GIZ33" s="3"/>
      <c r="GJA33" s="25"/>
      <c r="GJB33" s="25"/>
      <c r="GJC33" s="22"/>
      <c r="GJD33" s="10"/>
      <c r="GJE33" s="32"/>
      <c r="GJF33" s="33"/>
      <c r="GJG33" s="33"/>
      <c r="GJH33" s="3"/>
      <c r="GJI33" s="25"/>
      <c r="GJJ33" s="25"/>
      <c r="GJK33" s="22"/>
      <c r="GJL33" s="10"/>
      <c r="GJM33" s="32"/>
      <c r="GJN33" s="33"/>
      <c r="GJO33" s="33"/>
      <c r="GJP33" s="3"/>
      <c r="GJQ33" s="25"/>
      <c r="GJR33" s="25"/>
      <c r="GJS33" s="22"/>
      <c r="GJT33" s="10"/>
      <c r="GJU33" s="32"/>
      <c r="GJV33" s="33"/>
      <c r="GJW33" s="33"/>
      <c r="GJX33" s="3"/>
      <c r="GJY33" s="25"/>
      <c r="GJZ33" s="25"/>
      <c r="GKA33" s="22"/>
      <c r="GKB33" s="10"/>
      <c r="GKC33" s="32"/>
      <c r="GKD33" s="33"/>
      <c r="GKE33" s="33"/>
      <c r="GKF33" s="3"/>
      <c r="GKG33" s="25"/>
      <c r="GKH33" s="25"/>
      <c r="GKI33" s="22"/>
      <c r="GKJ33" s="10"/>
      <c r="GKK33" s="32"/>
      <c r="GKL33" s="33"/>
      <c r="GKM33" s="33"/>
      <c r="GKN33" s="3"/>
      <c r="GKO33" s="25"/>
      <c r="GKP33" s="25"/>
      <c r="GKQ33" s="22"/>
      <c r="GKR33" s="10"/>
      <c r="GKS33" s="32"/>
      <c r="GKT33" s="33"/>
      <c r="GKU33" s="33"/>
      <c r="GKV33" s="3"/>
      <c r="GKW33" s="25"/>
      <c r="GKX33" s="25"/>
      <c r="GKY33" s="22"/>
      <c r="GKZ33" s="10"/>
      <c r="GLA33" s="32"/>
      <c r="GLB33" s="33"/>
      <c r="GLC33" s="33"/>
      <c r="GLD33" s="3"/>
      <c r="GLE33" s="25"/>
      <c r="GLF33" s="25"/>
      <c r="GLG33" s="22"/>
      <c r="GLH33" s="10"/>
      <c r="GLI33" s="32"/>
      <c r="GLJ33" s="33"/>
      <c r="GLK33" s="33"/>
      <c r="GLL33" s="3"/>
      <c r="GLM33" s="25"/>
      <c r="GLN33" s="25"/>
      <c r="GLO33" s="22"/>
      <c r="GLP33" s="10"/>
      <c r="GLQ33" s="32"/>
      <c r="GLR33" s="33"/>
      <c r="GLS33" s="33"/>
      <c r="GLT33" s="3"/>
      <c r="GLU33" s="25"/>
      <c r="GLV33" s="25"/>
      <c r="GLW33" s="22"/>
      <c r="GLX33" s="10"/>
      <c r="GLY33" s="32"/>
      <c r="GLZ33" s="33"/>
      <c r="GMA33" s="33"/>
      <c r="GMB33" s="3"/>
      <c r="GMC33" s="25"/>
      <c r="GMD33" s="25"/>
      <c r="GME33" s="22"/>
      <c r="GMF33" s="10"/>
      <c r="GMG33" s="32"/>
      <c r="GMH33" s="33"/>
      <c r="GMI33" s="33"/>
      <c r="GMJ33" s="3"/>
      <c r="GMK33" s="25"/>
      <c r="GML33" s="25"/>
      <c r="GMM33" s="22"/>
      <c r="GMN33" s="10"/>
      <c r="GMO33" s="32"/>
      <c r="GMP33" s="33"/>
      <c r="GMQ33" s="33"/>
      <c r="GMR33" s="3"/>
      <c r="GMS33" s="25"/>
      <c r="GMT33" s="25"/>
      <c r="GMU33" s="22"/>
      <c r="GMV33" s="10"/>
      <c r="GMW33" s="32"/>
      <c r="GMX33" s="33"/>
      <c r="GMY33" s="33"/>
      <c r="GMZ33" s="3"/>
      <c r="GNA33" s="25"/>
      <c r="GNB33" s="25"/>
      <c r="GNC33" s="22"/>
      <c r="GND33" s="10"/>
      <c r="GNE33" s="32"/>
      <c r="GNF33" s="33"/>
      <c r="GNG33" s="33"/>
      <c r="GNH33" s="3"/>
      <c r="GNI33" s="25"/>
      <c r="GNJ33" s="25"/>
      <c r="GNK33" s="22"/>
      <c r="GNL33" s="10"/>
      <c r="GNM33" s="32"/>
      <c r="GNN33" s="33"/>
      <c r="GNO33" s="33"/>
      <c r="GNP33" s="3"/>
      <c r="GNQ33" s="25"/>
      <c r="GNR33" s="25"/>
      <c r="GNS33" s="22"/>
      <c r="GNT33" s="10"/>
      <c r="GNU33" s="32"/>
      <c r="GNV33" s="33"/>
      <c r="GNW33" s="33"/>
      <c r="GNX33" s="3"/>
      <c r="GNY33" s="25"/>
      <c r="GNZ33" s="25"/>
      <c r="GOA33" s="22"/>
      <c r="GOB33" s="10"/>
      <c r="GOC33" s="32"/>
      <c r="GOD33" s="33"/>
      <c r="GOE33" s="33"/>
      <c r="GOF33" s="3"/>
      <c r="GOG33" s="25"/>
      <c r="GOH33" s="25"/>
      <c r="GOI33" s="22"/>
      <c r="GOJ33" s="10"/>
      <c r="GOK33" s="32"/>
      <c r="GOL33" s="33"/>
      <c r="GOM33" s="33"/>
      <c r="GON33" s="3"/>
      <c r="GOO33" s="25"/>
      <c r="GOP33" s="25"/>
      <c r="GOQ33" s="22"/>
      <c r="GOR33" s="10"/>
      <c r="GOS33" s="32"/>
      <c r="GOT33" s="33"/>
      <c r="GOU33" s="33"/>
      <c r="GOV33" s="3"/>
      <c r="GOW33" s="25"/>
      <c r="GOX33" s="25"/>
      <c r="GOY33" s="22"/>
      <c r="GOZ33" s="10"/>
      <c r="GPA33" s="32"/>
      <c r="GPB33" s="33"/>
      <c r="GPC33" s="33"/>
      <c r="GPD33" s="3"/>
      <c r="GPE33" s="25"/>
      <c r="GPF33" s="25"/>
      <c r="GPG33" s="22"/>
      <c r="GPH33" s="10"/>
      <c r="GPI33" s="32"/>
      <c r="GPJ33" s="33"/>
      <c r="GPK33" s="33"/>
      <c r="GPL33" s="3"/>
      <c r="GPM33" s="25"/>
      <c r="GPN33" s="25"/>
      <c r="GPO33" s="22"/>
      <c r="GPP33" s="10"/>
      <c r="GPQ33" s="32"/>
      <c r="GPR33" s="33"/>
      <c r="GPS33" s="33"/>
      <c r="GPT33" s="3"/>
      <c r="GPU33" s="25"/>
      <c r="GPV33" s="25"/>
      <c r="GPW33" s="22"/>
      <c r="GPX33" s="10"/>
      <c r="GPY33" s="32"/>
      <c r="GPZ33" s="33"/>
      <c r="GQA33" s="33"/>
      <c r="GQB33" s="3"/>
      <c r="GQC33" s="25"/>
      <c r="GQD33" s="25"/>
      <c r="GQE33" s="22"/>
      <c r="GQF33" s="10"/>
      <c r="GQG33" s="32"/>
      <c r="GQH33" s="33"/>
      <c r="GQI33" s="33"/>
      <c r="GQJ33" s="3"/>
      <c r="GQK33" s="25"/>
      <c r="GQL33" s="25"/>
      <c r="GQM33" s="22"/>
      <c r="GQN33" s="10"/>
      <c r="GQO33" s="32"/>
      <c r="GQP33" s="33"/>
      <c r="GQQ33" s="33"/>
      <c r="GQR33" s="3"/>
      <c r="GQS33" s="25"/>
      <c r="GQT33" s="25"/>
      <c r="GQU33" s="22"/>
      <c r="GQV33" s="10"/>
      <c r="GQW33" s="32"/>
      <c r="GQX33" s="33"/>
      <c r="GQY33" s="33"/>
      <c r="GQZ33" s="3"/>
      <c r="GRA33" s="25"/>
      <c r="GRB33" s="25"/>
      <c r="GRC33" s="22"/>
      <c r="GRD33" s="10"/>
      <c r="GRE33" s="32"/>
      <c r="GRF33" s="33"/>
      <c r="GRG33" s="33"/>
      <c r="GRH33" s="3"/>
      <c r="GRI33" s="25"/>
      <c r="GRJ33" s="25"/>
      <c r="GRK33" s="22"/>
      <c r="GRL33" s="10"/>
      <c r="GRM33" s="32"/>
      <c r="GRN33" s="33"/>
      <c r="GRO33" s="33"/>
      <c r="GRP33" s="3"/>
      <c r="GRQ33" s="25"/>
      <c r="GRR33" s="25"/>
      <c r="GRS33" s="22"/>
      <c r="GRT33" s="10"/>
      <c r="GRU33" s="32"/>
      <c r="GRV33" s="33"/>
      <c r="GRW33" s="33"/>
      <c r="GRX33" s="3"/>
      <c r="GRY33" s="25"/>
      <c r="GRZ33" s="25"/>
      <c r="GSA33" s="22"/>
      <c r="GSB33" s="10"/>
      <c r="GSC33" s="32"/>
      <c r="GSD33" s="33"/>
      <c r="GSE33" s="33"/>
      <c r="GSF33" s="3"/>
      <c r="GSG33" s="25"/>
      <c r="GSH33" s="25"/>
      <c r="GSI33" s="22"/>
      <c r="GSJ33" s="10"/>
      <c r="GSK33" s="32"/>
      <c r="GSL33" s="33"/>
      <c r="GSM33" s="33"/>
      <c r="GSN33" s="3"/>
      <c r="GSO33" s="25"/>
      <c r="GSP33" s="25"/>
      <c r="GSQ33" s="22"/>
      <c r="GSR33" s="10"/>
      <c r="GSS33" s="32"/>
      <c r="GST33" s="33"/>
      <c r="GSU33" s="33"/>
      <c r="GSV33" s="3"/>
      <c r="GSW33" s="25"/>
      <c r="GSX33" s="25"/>
      <c r="GSY33" s="22"/>
      <c r="GSZ33" s="10"/>
      <c r="GTA33" s="32"/>
      <c r="GTB33" s="33"/>
      <c r="GTC33" s="33"/>
      <c r="GTD33" s="3"/>
      <c r="GTE33" s="25"/>
      <c r="GTF33" s="25"/>
      <c r="GTG33" s="22"/>
      <c r="GTH33" s="10"/>
      <c r="GTI33" s="32"/>
      <c r="GTJ33" s="33"/>
      <c r="GTK33" s="33"/>
      <c r="GTL33" s="3"/>
      <c r="GTM33" s="25"/>
      <c r="GTN33" s="25"/>
      <c r="GTO33" s="22"/>
      <c r="GTP33" s="10"/>
      <c r="GTQ33" s="32"/>
      <c r="GTR33" s="33"/>
      <c r="GTS33" s="33"/>
      <c r="GTT33" s="3"/>
      <c r="GTU33" s="25"/>
      <c r="GTV33" s="25"/>
      <c r="GTW33" s="22"/>
      <c r="GTX33" s="10"/>
      <c r="GTY33" s="32"/>
      <c r="GTZ33" s="33"/>
      <c r="GUA33" s="33"/>
      <c r="GUB33" s="3"/>
      <c r="GUC33" s="25"/>
      <c r="GUD33" s="25"/>
      <c r="GUE33" s="22"/>
      <c r="GUF33" s="10"/>
      <c r="GUG33" s="32"/>
      <c r="GUH33" s="33"/>
      <c r="GUI33" s="33"/>
      <c r="GUJ33" s="3"/>
      <c r="GUK33" s="25"/>
      <c r="GUL33" s="25"/>
      <c r="GUM33" s="22"/>
      <c r="GUN33" s="10"/>
      <c r="GUO33" s="32"/>
      <c r="GUP33" s="33"/>
      <c r="GUQ33" s="33"/>
      <c r="GUR33" s="3"/>
      <c r="GUS33" s="25"/>
      <c r="GUT33" s="25"/>
      <c r="GUU33" s="22"/>
      <c r="GUV33" s="10"/>
      <c r="GUW33" s="32"/>
      <c r="GUX33" s="33"/>
      <c r="GUY33" s="33"/>
      <c r="GUZ33" s="3"/>
      <c r="GVA33" s="25"/>
      <c r="GVB33" s="25"/>
      <c r="GVC33" s="22"/>
      <c r="GVD33" s="10"/>
      <c r="GVE33" s="32"/>
      <c r="GVF33" s="33"/>
      <c r="GVG33" s="33"/>
      <c r="GVH33" s="3"/>
      <c r="GVI33" s="25"/>
      <c r="GVJ33" s="25"/>
      <c r="GVK33" s="22"/>
      <c r="GVL33" s="10"/>
      <c r="GVM33" s="32"/>
      <c r="GVN33" s="33"/>
      <c r="GVO33" s="33"/>
      <c r="GVP33" s="3"/>
      <c r="GVQ33" s="25"/>
      <c r="GVR33" s="25"/>
      <c r="GVS33" s="22"/>
      <c r="GVT33" s="10"/>
      <c r="GVU33" s="32"/>
      <c r="GVV33" s="33"/>
      <c r="GVW33" s="33"/>
      <c r="GVX33" s="3"/>
      <c r="GVY33" s="25"/>
      <c r="GVZ33" s="25"/>
      <c r="GWA33" s="22"/>
      <c r="GWB33" s="10"/>
      <c r="GWC33" s="32"/>
      <c r="GWD33" s="33"/>
      <c r="GWE33" s="33"/>
      <c r="GWF33" s="3"/>
      <c r="GWG33" s="25"/>
      <c r="GWH33" s="25"/>
      <c r="GWI33" s="22"/>
      <c r="GWJ33" s="10"/>
      <c r="GWK33" s="32"/>
      <c r="GWL33" s="33"/>
      <c r="GWM33" s="33"/>
      <c r="GWN33" s="3"/>
      <c r="GWO33" s="25"/>
      <c r="GWP33" s="25"/>
      <c r="GWQ33" s="22"/>
      <c r="GWR33" s="10"/>
      <c r="GWS33" s="32"/>
      <c r="GWT33" s="33"/>
      <c r="GWU33" s="33"/>
      <c r="GWV33" s="3"/>
      <c r="GWW33" s="25"/>
      <c r="GWX33" s="25"/>
      <c r="GWY33" s="22"/>
      <c r="GWZ33" s="10"/>
      <c r="GXA33" s="32"/>
      <c r="GXB33" s="33"/>
      <c r="GXC33" s="33"/>
      <c r="GXD33" s="3"/>
      <c r="GXE33" s="25"/>
      <c r="GXF33" s="25"/>
      <c r="GXG33" s="22"/>
      <c r="GXH33" s="10"/>
      <c r="GXI33" s="32"/>
      <c r="GXJ33" s="33"/>
      <c r="GXK33" s="33"/>
      <c r="GXL33" s="3"/>
      <c r="GXM33" s="25"/>
      <c r="GXN33" s="25"/>
      <c r="GXO33" s="22"/>
      <c r="GXP33" s="10"/>
      <c r="GXQ33" s="32"/>
      <c r="GXR33" s="33"/>
      <c r="GXS33" s="33"/>
      <c r="GXT33" s="3"/>
      <c r="GXU33" s="25"/>
      <c r="GXV33" s="25"/>
      <c r="GXW33" s="22"/>
      <c r="GXX33" s="10"/>
      <c r="GXY33" s="32"/>
      <c r="GXZ33" s="33"/>
      <c r="GYA33" s="33"/>
      <c r="GYB33" s="3"/>
      <c r="GYC33" s="25"/>
      <c r="GYD33" s="25"/>
      <c r="GYE33" s="22"/>
      <c r="GYF33" s="10"/>
      <c r="GYG33" s="32"/>
      <c r="GYH33" s="33"/>
      <c r="GYI33" s="33"/>
      <c r="GYJ33" s="3"/>
      <c r="GYK33" s="25"/>
      <c r="GYL33" s="25"/>
      <c r="GYM33" s="22"/>
      <c r="GYN33" s="10"/>
      <c r="GYO33" s="32"/>
      <c r="GYP33" s="33"/>
      <c r="GYQ33" s="33"/>
      <c r="GYR33" s="3"/>
      <c r="GYS33" s="25"/>
      <c r="GYT33" s="25"/>
      <c r="GYU33" s="22"/>
      <c r="GYV33" s="10"/>
      <c r="GYW33" s="32"/>
      <c r="GYX33" s="33"/>
      <c r="GYY33" s="33"/>
      <c r="GYZ33" s="3"/>
      <c r="GZA33" s="25"/>
      <c r="GZB33" s="25"/>
      <c r="GZC33" s="22"/>
      <c r="GZD33" s="10"/>
      <c r="GZE33" s="32"/>
      <c r="GZF33" s="33"/>
      <c r="GZG33" s="33"/>
      <c r="GZH33" s="3"/>
      <c r="GZI33" s="25"/>
      <c r="GZJ33" s="25"/>
      <c r="GZK33" s="22"/>
      <c r="GZL33" s="10"/>
      <c r="GZM33" s="32"/>
      <c r="GZN33" s="33"/>
      <c r="GZO33" s="33"/>
      <c r="GZP33" s="3"/>
      <c r="GZQ33" s="25"/>
      <c r="GZR33" s="25"/>
      <c r="GZS33" s="22"/>
      <c r="GZT33" s="10"/>
      <c r="GZU33" s="32"/>
      <c r="GZV33" s="33"/>
      <c r="GZW33" s="33"/>
      <c r="GZX33" s="3"/>
      <c r="GZY33" s="25"/>
      <c r="GZZ33" s="25"/>
      <c r="HAA33" s="22"/>
      <c r="HAB33" s="10"/>
      <c r="HAC33" s="32"/>
      <c r="HAD33" s="33"/>
      <c r="HAE33" s="33"/>
      <c r="HAF33" s="3"/>
      <c r="HAG33" s="25"/>
      <c r="HAH33" s="25"/>
      <c r="HAI33" s="22"/>
      <c r="HAJ33" s="10"/>
      <c r="HAK33" s="32"/>
      <c r="HAL33" s="33"/>
      <c r="HAM33" s="33"/>
      <c r="HAN33" s="3"/>
      <c r="HAO33" s="25"/>
      <c r="HAP33" s="25"/>
      <c r="HAQ33" s="22"/>
      <c r="HAR33" s="10"/>
      <c r="HAS33" s="32"/>
      <c r="HAT33" s="33"/>
      <c r="HAU33" s="33"/>
      <c r="HAV33" s="3"/>
      <c r="HAW33" s="25"/>
      <c r="HAX33" s="25"/>
      <c r="HAY33" s="22"/>
      <c r="HAZ33" s="10"/>
      <c r="HBA33" s="32"/>
      <c r="HBB33" s="33"/>
      <c r="HBC33" s="33"/>
      <c r="HBD33" s="3"/>
      <c r="HBE33" s="25"/>
      <c r="HBF33" s="25"/>
      <c r="HBG33" s="22"/>
      <c r="HBH33" s="10"/>
      <c r="HBI33" s="32"/>
      <c r="HBJ33" s="33"/>
      <c r="HBK33" s="33"/>
      <c r="HBL33" s="3"/>
      <c r="HBM33" s="25"/>
      <c r="HBN33" s="25"/>
      <c r="HBO33" s="22"/>
      <c r="HBP33" s="10"/>
      <c r="HBQ33" s="32"/>
      <c r="HBR33" s="33"/>
      <c r="HBS33" s="33"/>
      <c r="HBT33" s="3"/>
      <c r="HBU33" s="25"/>
      <c r="HBV33" s="25"/>
      <c r="HBW33" s="22"/>
      <c r="HBX33" s="10"/>
      <c r="HBY33" s="32"/>
      <c r="HBZ33" s="33"/>
      <c r="HCA33" s="33"/>
      <c r="HCB33" s="3"/>
      <c r="HCC33" s="25"/>
      <c r="HCD33" s="25"/>
      <c r="HCE33" s="22"/>
      <c r="HCF33" s="10"/>
      <c r="HCG33" s="32"/>
      <c r="HCH33" s="33"/>
      <c r="HCI33" s="33"/>
      <c r="HCJ33" s="3"/>
      <c r="HCK33" s="25"/>
      <c r="HCL33" s="25"/>
      <c r="HCM33" s="22"/>
      <c r="HCN33" s="10"/>
      <c r="HCO33" s="32"/>
      <c r="HCP33" s="33"/>
      <c r="HCQ33" s="33"/>
      <c r="HCR33" s="3"/>
      <c r="HCS33" s="25"/>
      <c r="HCT33" s="25"/>
      <c r="HCU33" s="22"/>
      <c r="HCV33" s="10"/>
      <c r="HCW33" s="32"/>
      <c r="HCX33" s="33"/>
      <c r="HCY33" s="33"/>
      <c r="HCZ33" s="3"/>
      <c r="HDA33" s="25"/>
      <c r="HDB33" s="25"/>
      <c r="HDC33" s="22"/>
      <c r="HDD33" s="10"/>
      <c r="HDE33" s="32"/>
      <c r="HDF33" s="33"/>
      <c r="HDG33" s="33"/>
      <c r="HDH33" s="3"/>
      <c r="HDI33" s="25"/>
      <c r="HDJ33" s="25"/>
      <c r="HDK33" s="22"/>
      <c r="HDL33" s="10"/>
      <c r="HDM33" s="32"/>
      <c r="HDN33" s="33"/>
      <c r="HDO33" s="33"/>
      <c r="HDP33" s="3"/>
      <c r="HDQ33" s="25"/>
      <c r="HDR33" s="25"/>
      <c r="HDS33" s="22"/>
      <c r="HDT33" s="10"/>
      <c r="HDU33" s="32"/>
      <c r="HDV33" s="33"/>
      <c r="HDW33" s="33"/>
      <c r="HDX33" s="3"/>
      <c r="HDY33" s="25"/>
      <c r="HDZ33" s="25"/>
      <c r="HEA33" s="22"/>
      <c r="HEB33" s="10"/>
      <c r="HEC33" s="32"/>
      <c r="HED33" s="33"/>
      <c r="HEE33" s="33"/>
      <c r="HEF33" s="3"/>
      <c r="HEG33" s="25"/>
      <c r="HEH33" s="25"/>
      <c r="HEI33" s="22"/>
      <c r="HEJ33" s="10"/>
      <c r="HEK33" s="32"/>
      <c r="HEL33" s="33"/>
      <c r="HEM33" s="33"/>
      <c r="HEN33" s="3"/>
      <c r="HEO33" s="25"/>
      <c r="HEP33" s="25"/>
      <c r="HEQ33" s="22"/>
      <c r="HER33" s="10"/>
      <c r="HES33" s="32"/>
      <c r="HET33" s="33"/>
      <c r="HEU33" s="33"/>
      <c r="HEV33" s="3"/>
      <c r="HEW33" s="25"/>
      <c r="HEX33" s="25"/>
      <c r="HEY33" s="22"/>
      <c r="HEZ33" s="10"/>
      <c r="HFA33" s="32"/>
      <c r="HFB33" s="33"/>
      <c r="HFC33" s="33"/>
      <c r="HFD33" s="3"/>
      <c r="HFE33" s="25"/>
      <c r="HFF33" s="25"/>
      <c r="HFG33" s="22"/>
      <c r="HFH33" s="10"/>
      <c r="HFI33" s="32"/>
      <c r="HFJ33" s="33"/>
      <c r="HFK33" s="33"/>
      <c r="HFL33" s="3"/>
      <c r="HFM33" s="25"/>
      <c r="HFN33" s="25"/>
      <c r="HFO33" s="22"/>
      <c r="HFP33" s="10"/>
      <c r="HFQ33" s="32"/>
      <c r="HFR33" s="33"/>
      <c r="HFS33" s="33"/>
      <c r="HFT33" s="3"/>
      <c r="HFU33" s="25"/>
      <c r="HFV33" s="25"/>
      <c r="HFW33" s="22"/>
      <c r="HFX33" s="10"/>
      <c r="HFY33" s="32"/>
      <c r="HFZ33" s="33"/>
      <c r="HGA33" s="33"/>
      <c r="HGB33" s="3"/>
      <c r="HGC33" s="25"/>
      <c r="HGD33" s="25"/>
      <c r="HGE33" s="22"/>
      <c r="HGF33" s="10"/>
      <c r="HGG33" s="32"/>
      <c r="HGH33" s="33"/>
      <c r="HGI33" s="33"/>
      <c r="HGJ33" s="3"/>
      <c r="HGK33" s="25"/>
      <c r="HGL33" s="25"/>
      <c r="HGM33" s="22"/>
      <c r="HGN33" s="10"/>
      <c r="HGO33" s="32"/>
      <c r="HGP33" s="33"/>
      <c r="HGQ33" s="33"/>
      <c r="HGR33" s="3"/>
      <c r="HGS33" s="25"/>
      <c r="HGT33" s="25"/>
      <c r="HGU33" s="22"/>
      <c r="HGV33" s="10"/>
      <c r="HGW33" s="32"/>
      <c r="HGX33" s="33"/>
      <c r="HGY33" s="33"/>
      <c r="HGZ33" s="3"/>
      <c r="HHA33" s="25"/>
      <c r="HHB33" s="25"/>
      <c r="HHC33" s="22"/>
      <c r="HHD33" s="10"/>
      <c r="HHE33" s="32"/>
      <c r="HHF33" s="33"/>
      <c r="HHG33" s="33"/>
      <c r="HHH33" s="3"/>
      <c r="HHI33" s="25"/>
      <c r="HHJ33" s="25"/>
      <c r="HHK33" s="22"/>
      <c r="HHL33" s="10"/>
      <c r="HHM33" s="32"/>
      <c r="HHN33" s="33"/>
      <c r="HHO33" s="33"/>
      <c r="HHP33" s="3"/>
      <c r="HHQ33" s="25"/>
      <c r="HHR33" s="25"/>
      <c r="HHS33" s="22"/>
      <c r="HHT33" s="10"/>
      <c r="HHU33" s="32"/>
      <c r="HHV33" s="33"/>
      <c r="HHW33" s="33"/>
      <c r="HHX33" s="3"/>
      <c r="HHY33" s="25"/>
      <c r="HHZ33" s="25"/>
      <c r="HIA33" s="22"/>
      <c r="HIB33" s="10"/>
      <c r="HIC33" s="32"/>
      <c r="HID33" s="33"/>
      <c r="HIE33" s="33"/>
      <c r="HIF33" s="3"/>
      <c r="HIG33" s="25"/>
      <c r="HIH33" s="25"/>
      <c r="HII33" s="22"/>
      <c r="HIJ33" s="10"/>
      <c r="HIK33" s="32"/>
      <c r="HIL33" s="33"/>
      <c r="HIM33" s="33"/>
      <c r="HIN33" s="3"/>
      <c r="HIO33" s="25"/>
      <c r="HIP33" s="25"/>
      <c r="HIQ33" s="22"/>
      <c r="HIR33" s="10"/>
      <c r="HIS33" s="32"/>
      <c r="HIT33" s="33"/>
      <c r="HIU33" s="33"/>
      <c r="HIV33" s="3"/>
      <c r="HIW33" s="25"/>
      <c r="HIX33" s="25"/>
      <c r="HIY33" s="22"/>
      <c r="HIZ33" s="10"/>
      <c r="HJA33" s="32"/>
      <c r="HJB33" s="33"/>
      <c r="HJC33" s="33"/>
      <c r="HJD33" s="3"/>
      <c r="HJE33" s="25"/>
      <c r="HJF33" s="25"/>
      <c r="HJG33" s="22"/>
      <c r="HJH33" s="10"/>
      <c r="HJI33" s="32"/>
      <c r="HJJ33" s="33"/>
      <c r="HJK33" s="33"/>
      <c r="HJL33" s="3"/>
      <c r="HJM33" s="25"/>
      <c r="HJN33" s="25"/>
      <c r="HJO33" s="22"/>
      <c r="HJP33" s="10"/>
      <c r="HJQ33" s="32"/>
      <c r="HJR33" s="33"/>
      <c r="HJS33" s="33"/>
      <c r="HJT33" s="3"/>
      <c r="HJU33" s="25"/>
      <c r="HJV33" s="25"/>
      <c r="HJW33" s="22"/>
      <c r="HJX33" s="10"/>
      <c r="HJY33" s="32"/>
      <c r="HJZ33" s="33"/>
      <c r="HKA33" s="33"/>
      <c r="HKB33" s="3"/>
      <c r="HKC33" s="25"/>
      <c r="HKD33" s="25"/>
      <c r="HKE33" s="22"/>
      <c r="HKF33" s="10"/>
      <c r="HKG33" s="32"/>
      <c r="HKH33" s="33"/>
      <c r="HKI33" s="33"/>
      <c r="HKJ33" s="3"/>
      <c r="HKK33" s="25"/>
      <c r="HKL33" s="25"/>
      <c r="HKM33" s="22"/>
      <c r="HKN33" s="10"/>
      <c r="HKO33" s="32"/>
      <c r="HKP33" s="33"/>
      <c r="HKQ33" s="33"/>
      <c r="HKR33" s="3"/>
      <c r="HKS33" s="25"/>
      <c r="HKT33" s="25"/>
      <c r="HKU33" s="22"/>
      <c r="HKV33" s="10"/>
      <c r="HKW33" s="32"/>
      <c r="HKX33" s="33"/>
      <c r="HKY33" s="33"/>
      <c r="HKZ33" s="3"/>
      <c r="HLA33" s="25"/>
      <c r="HLB33" s="25"/>
      <c r="HLC33" s="22"/>
      <c r="HLD33" s="10"/>
      <c r="HLE33" s="32"/>
      <c r="HLF33" s="33"/>
      <c r="HLG33" s="33"/>
      <c r="HLH33" s="3"/>
      <c r="HLI33" s="25"/>
      <c r="HLJ33" s="25"/>
      <c r="HLK33" s="22"/>
      <c r="HLL33" s="10"/>
      <c r="HLM33" s="32"/>
      <c r="HLN33" s="33"/>
      <c r="HLO33" s="33"/>
      <c r="HLP33" s="3"/>
      <c r="HLQ33" s="25"/>
      <c r="HLR33" s="25"/>
      <c r="HLS33" s="22"/>
      <c r="HLT33" s="10"/>
      <c r="HLU33" s="32"/>
      <c r="HLV33" s="33"/>
      <c r="HLW33" s="33"/>
      <c r="HLX33" s="3"/>
      <c r="HLY33" s="25"/>
      <c r="HLZ33" s="25"/>
      <c r="HMA33" s="22"/>
      <c r="HMB33" s="10"/>
      <c r="HMC33" s="32"/>
      <c r="HMD33" s="33"/>
      <c r="HME33" s="33"/>
      <c r="HMF33" s="3"/>
      <c r="HMG33" s="25"/>
      <c r="HMH33" s="25"/>
      <c r="HMI33" s="22"/>
      <c r="HMJ33" s="10"/>
      <c r="HMK33" s="32"/>
      <c r="HML33" s="33"/>
      <c r="HMM33" s="33"/>
      <c r="HMN33" s="3"/>
      <c r="HMO33" s="25"/>
      <c r="HMP33" s="25"/>
      <c r="HMQ33" s="22"/>
      <c r="HMR33" s="10"/>
      <c r="HMS33" s="32"/>
      <c r="HMT33" s="33"/>
      <c r="HMU33" s="33"/>
      <c r="HMV33" s="3"/>
      <c r="HMW33" s="25"/>
      <c r="HMX33" s="25"/>
      <c r="HMY33" s="22"/>
      <c r="HMZ33" s="10"/>
      <c r="HNA33" s="32"/>
      <c r="HNB33" s="33"/>
      <c r="HNC33" s="33"/>
      <c r="HND33" s="3"/>
      <c r="HNE33" s="25"/>
      <c r="HNF33" s="25"/>
      <c r="HNG33" s="22"/>
      <c r="HNH33" s="10"/>
      <c r="HNI33" s="32"/>
      <c r="HNJ33" s="33"/>
      <c r="HNK33" s="33"/>
      <c r="HNL33" s="3"/>
      <c r="HNM33" s="25"/>
      <c r="HNN33" s="25"/>
      <c r="HNO33" s="22"/>
      <c r="HNP33" s="10"/>
      <c r="HNQ33" s="32"/>
      <c r="HNR33" s="33"/>
      <c r="HNS33" s="33"/>
      <c r="HNT33" s="3"/>
      <c r="HNU33" s="25"/>
      <c r="HNV33" s="25"/>
      <c r="HNW33" s="22"/>
      <c r="HNX33" s="10"/>
      <c r="HNY33" s="32"/>
      <c r="HNZ33" s="33"/>
      <c r="HOA33" s="33"/>
      <c r="HOB33" s="3"/>
      <c r="HOC33" s="25"/>
      <c r="HOD33" s="25"/>
      <c r="HOE33" s="22"/>
      <c r="HOF33" s="10"/>
      <c r="HOG33" s="32"/>
      <c r="HOH33" s="33"/>
      <c r="HOI33" s="33"/>
      <c r="HOJ33" s="3"/>
      <c r="HOK33" s="25"/>
      <c r="HOL33" s="25"/>
      <c r="HOM33" s="22"/>
      <c r="HON33" s="10"/>
      <c r="HOO33" s="32"/>
      <c r="HOP33" s="33"/>
      <c r="HOQ33" s="33"/>
      <c r="HOR33" s="3"/>
      <c r="HOS33" s="25"/>
      <c r="HOT33" s="25"/>
      <c r="HOU33" s="22"/>
      <c r="HOV33" s="10"/>
      <c r="HOW33" s="32"/>
      <c r="HOX33" s="33"/>
      <c r="HOY33" s="33"/>
      <c r="HOZ33" s="3"/>
      <c r="HPA33" s="25"/>
      <c r="HPB33" s="25"/>
      <c r="HPC33" s="22"/>
      <c r="HPD33" s="10"/>
      <c r="HPE33" s="32"/>
      <c r="HPF33" s="33"/>
      <c r="HPG33" s="33"/>
      <c r="HPH33" s="3"/>
      <c r="HPI33" s="25"/>
      <c r="HPJ33" s="25"/>
      <c r="HPK33" s="22"/>
      <c r="HPL33" s="10"/>
      <c r="HPM33" s="32"/>
      <c r="HPN33" s="33"/>
      <c r="HPO33" s="33"/>
      <c r="HPP33" s="3"/>
      <c r="HPQ33" s="25"/>
      <c r="HPR33" s="25"/>
      <c r="HPS33" s="22"/>
      <c r="HPT33" s="10"/>
      <c r="HPU33" s="32"/>
      <c r="HPV33" s="33"/>
      <c r="HPW33" s="33"/>
      <c r="HPX33" s="3"/>
      <c r="HPY33" s="25"/>
      <c r="HPZ33" s="25"/>
      <c r="HQA33" s="22"/>
      <c r="HQB33" s="10"/>
      <c r="HQC33" s="32"/>
      <c r="HQD33" s="33"/>
      <c r="HQE33" s="33"/>
      <c r="HQF33" s="3"/>
      <c r="HQG33" s="25"/>
      <c r="HQH33" s="25"/>
      <c r="HQI33" s="22"/>
      <c r="HQJ33" s="10"/>
      <c r="HQK33" s="32"/>
      <c r="HQL33" s="33"/>
      <c r="HQM33" s="33"/>
      <c r="HQN33" s="3"/>
      <c r="HQO33" s="25"/>
      <c r="HQP33" s="25"/>
      <c r="HQQ33" s="22"/>
      <c r="HQR33" s="10"/>
      <c r="HQS33" s="32"/>
      <c r="HQT33" s="33"/>
      <c r="HQU33" s="33"/>
      <c r="HQV33" s="3"/>
      <c r="HQW33" s="25"/>
      <c r="HQX33" s="25"/>
      <c r="HQY33" s="22"/>
      <c r="HQZ33" s="10"/>
      <c r="HRA33" s="32"/>
      <c r="HRB33" s="33"/>
      <c r="HRC33" s="33"/>
      <c r="HRD33" s="3"/>
      <c r="HRE33" s="25"/>
      <c r="HRF33" s="25"/>
      <c r="HRG33" s="22"/>
      <c r="HRH33" s="10"/>
      <c r="HRI33" s="32"/>
      <c r="HRJ33" s="33"/>
      <c r="HRK33" s="33"/>
      <c r="HRL33" s="3"/>
      <c r="HRM33" s="25"/>
      <c r="HRN33" s="25"/>
      <c r="HRO33" s="22"/>
      <c r="HRP33" s="10"/>
      <c r="HRQ33" s="32"/>
      <c r="HRR33" s="33"/>
      <c r="HRS33" s="33"/>
      <c r="HRT33" s="3"/>
      <c r="HRU33" s="25"/>
      <c r="HRV33" s="25"/>
      <c r="HRW33" s="22"/>
      <c r="HRX33" s="10"/>
      <c r="HRY33" s="32"/>
      <c r="HRZ33" s="33"/>
      <c r="HSA33" s="33"/>
      <c r="HSB33" s="3"/>
      <c r="HSC33" s="25"/>
      <c r="HSD33" s="25"/>
      <c r="HSE33" s="22"/>
      <c r="HSF33" s="10"/>
      <c r="HSG33" s="32"/>
      <c r="HSH33" s="33"/>
      <c r="HSI33" s="33"/>
      <c r="HSJ33" s="3"/>
      <c r="HSK33" s="25"/>
      <c r="HSL33" s="25"/>
      <c r="HSM33" s="22"/>
      <c r="HSN33" s="10"/>
      <c r="HSO33" s="32"/>
      <c r="HSP33" s="33"/>
      <c r="HSQ33" s="33"/>
      <c r="HSR33" s="3"/>
      <c r="HSS33" s="25"/>
      <c r="HST33" s="25"/>
      <c r="HSU33" s="22"/>
      <c r="HSV33" s="10"/>
      <c r="HSW33" s="32"/>
      <c r="HSX33" s="33"/>
      <c r="HSY33" s="33"/>
      <c r="HSZ33" s="3"/>
      <c r="HTA33" s="25"/>
      <c r="HTB33" s="25"/>
      <c r="HTC33" s="22"/>
      <c r="HTD33" s="10"/>
      <c r="HTE33" s="32"/>
      <c r="HTF33" s="33"/>
      <c r="HTG33" s="33"/>
      <c r="HTH33" s="3"/>
      <c r="HTI33" s="25"/>
      <c r="HTJ33" s="25"/>
      <c r="HTK33" s="22"/>
      <c r="HTL33" s="10"/>
      <c r="HTM33" s="32"/>
      <c r="HTN33" s="33"/>
      <c r="HTO33" s="33"/>
      <c r="HTP33" s="3"/>
      <c r="HTQ33" s="25"/>
      <c r="HTR33" s="25"/>
      <c r="HTS33" s="22"/>
      <c r="HTT33" s="10"/>
      <c r="HTU33" s="32"/>
      <c r="HTV33" s="33"/>
      <c r="HTW33" s="33"/>
      <c r="HTX33" s="3"/>
      <c r="HTY33" s="25"/>
      <c r="HTZ33" s="25"/>
      <c r="HUA33" s="22"/>
      <c r="HUB33" s="10"/>
      <c r="HUC33" s="32"/>
      <c r="HUD33" s="33"/>
      <c r="HUE33" s="33"/>
      <c r="HUF33" s="3"/>
      <c r="HUG33" s="25"/>
      <c r="HUH33" s="25"/>
      <c r="HUI33" s="22"/>
      <c r="HUJ33" s="10"/>
      <c r="HUK33" s="32"/>
      <c r="HUL33" s="33"/>
      <c r="HUM33" s="33"/>
      <c r="HUN33" s="3"/>
      <c r="HUO33" s="25"/>
      <c r="HUP33" s="25"/>
      <c r="HUQ33" s="22"/>
      <c r="HUR33" s="10"/>
      <c r="HUS33" s="32"/>
      <c r="HUT33" s="33"/>
      <c r="HUU33" s="33"/>
      <c r="HUV33" s="3"/>
      <c r="HUW33" s="25"/>
      <c r="HUX33" s="25"/>
      <c r="HUY33" s="22"/>
      <c r="HUZ33" s="10"/>
      <c r="HVA33" s="32"/>
      <c r="HVB33" s="33"/>
      <c r="HVC33" s="33"/>
      <c r="HVD33" s="3"/>
      <c r="HVE33" s="25"/>
      <c r="HVF33" s="25"/>
      <c r="HVG33" s="22"/>
      <c r="HVH33" s="10"/>
      <c r="HVI33" s="32"/>
      <c r="HVJ33" s="33"/>
      <c r="HVK33" s="33"/>
      <c r="HVL33" s="3"/>
      <c r="HVM33" s="25"/>
      <c r="HVN33" s="25"/>
      <c r="HVO33" s="22"/>
      <c r="HVP33" s="10"/>
      <c r="HVQ33" s="32"/>
      <c r="HVR33" s="33"/>
      <c r="HVS33" s="33"/>
      <c r="HVT33" s="3"/>
      <c r="HVU33" s="25"/>
      <c r="HVV33" s="25"/>
      <c r="HVW33" s="22"/>
      <c r="HVX33" s="10"/>
      <c r="HVY33" s="32"/>
      <c r="HVZ33" s="33"/>
      <c r="HWA33" s="33"/>
      <c r="HWB33" s="3"/>
      <c r="HWC33" s="25"/>
      <c r="HWD33" s="25"/>
      <c r="HWE33" s="22"/>
      <c r="HWF33" s="10"/>
      <c r="HWG33" s="32"/>
      <c r="HWH33" s="33"/>
      <c r="HWI33" s="33"/>
      <c r="HWJ33" s="3"/>
      <c r="HWK33" s="25"/>
      <c r="HWL33" s="25"/>
      <c r="HWM33" s="22"/>
      <c r="HWN33" s="10"/>
      <c r="HWO33" s="32"/>
      <c r="HWP33" s="33"/>
      <c r="HWQ33" s="33"/>
      <c r="HWR33" s="3"/>
      <c r="HWS33" s="25"/>
      <c r="HWT33" s="25"/>
      <c r="HWU33" s="22"/>
      <c r="HWV33" s="10"/>
      <c r="HWW33" s="32"/>
      <c r="HWX33" s="33"/>
      <c r="HWY33" s="33"/>
      <c r="HWZ33" s="3"/>
      <c r="HXA33" s="25"/>
      <c r="HXB33" s="25"/>
      <c r="HXC33" s="22"/>
      <c r="HXD33" s="10"/>
      <c r="HXE33" s="32"/>
      <c r="HXF33" s="33"/>
      <c r="HXG33" s="33"/>
      <c r="HXH33" s="3"/>
      <c r="HXI33" s="25"/>
      <c r="HXJ33" s="25"/>
      <c r="HXK33" s="22"/>
      <c r="HXL33" s="10"/>
      <c r="HXM33" s="32"/>
      <c r="HXN33" s="33"/>
      <c r="HXO33" s="33"/>
      <c r="HXP33" s="3"/>
      <c r="HXQ33" s="25"/>
      <c r="HXR33" s="25"/>
      <c r="HXS33" s="22"/>
      <c r="HXT33" s="10"/>
      <c r="HXU33" s="32"/>
      <c r="HXV33" s="33"/>
      <c r="HXW33" s="33"/>
      <c r="HXX33" s="3"/>
      <c r="HXY33" s="25"/>
      <c r="HXZ33" s="25"/>
      <c r="HYA33" s="22"/>
      <c r="HYB33" s="10"/>
      <c r="HYC33" s="32"/>
      <c r="HYD33" s="33"/>
      <c r="HYE33" s="33"/>
      <c r="HYF33" s="3"/>
      <c r="HYG33" s="25"/>
      <c r="HYH33" s="25"/>
      <c r="HYI33" s="22"/>
      <c r="HYJ33" s="10"/>
      <c r="HYK33" s="32"/>
      <c r="HYL33" s="33"/>
      <c r="HYM33" s="33"/>
      <c r="HYN33" s="3"/>
      <c r="HYO33" s="25"/>
      <c r="HYP33" s="25"/>
      <c r="HYQ33" s="22"/>
      <c r="HYR33" s="10"/>
      <c r="HYS33" s="32"/>
      <c r="HYT33" s="33"/>
      <c r="HYU33" s="33"/>
      <c r="HYV33" s="3"/>
      <c r="HYW33" s="25"/>
      <c r="HYX33" s="25"/>
      <c r="HYY33" s="22"/>
      <c r="HYZ33" s="10"/>
      <c r="HZA33" s="32"/>
      <c r="HZB33" s="33"/>
      <c r="HZC33" s="33"/>
      <c r="HZD33" s="3"/>
      <c r="HZE33" s="25"/>
      <c r="HZF33" s="25"/>
      <c r="HZG33" s="22"/>
      <c r="HZH33" s="10"/>
      <c r="HZI33" s="32"/>
      <c r="HZJ33" s="33"/>
      <c r="HZK33" s="33"/>
      <c r="HZL33" s="3"/>
      <c r="HZM33" s="25"/>
      <c r="HZN33" s="25"/>
      <c r="HZO33" s="22"/>
      <c r="HZP33" s="10"/>
      <c r="HZQ33" s="32"/>
      <c r="HZR33" s="33"/>
      <c r="HZS33" s="33"/>
      <c r="HZT33" s="3"/>
      <c r="HZU33" s="25"/>
      <c r="HZV33" s="25"/>
      <c r="HZW33" s="22"/>
      <c r="HZX33" s="10"/>
      <c r="HZY33" s="32"/>
      <c r="HZZ33" s="33"/>
      <c r="IAA33" s="33"/>
      <c r="IAB33" s="3"/>
      <c r="IAC33" s="25"/>
      <c r="IAD33" s="25"/>
      <c r="IAE33" s="22"/>
      <c r="IAF33" s="10"/>
      <c r="IAG33" s="32"/>
      <c r="IAH33" s="33"/>
      <c r="IAI33" s="33"/>
      <c r="IAJ33" s="3"/>
      <c r="IAK33" s="25"/>
      <c r="IAL33" s="25"/>
      <c r="IAM33" s="22"/>
      <c r="IAN33" s="10"/>
      <c r="IAO33" s="32"/>
      <c r="IAP33" s="33"/>
      <c r="IAQ33" s="33"/>
      <c r="IAR33" s="3"/>
      <c r="IAS33" s="25"/>
      <c r="IAT33" s="25"/>
      <c r="IAU33" s="22"/>
      <c r="IAV33" s="10"/>
      <c r="IAW33" s="32"/>
      <c r="IAX33" s="33"/>
      <c r="IAY33" s="33"/>
      <c r="IAZ33" s="3"/>
      <c r="IBA33" s="25"/>
      <c r="IBB33" s="25"/>
      <c r="IBC33" s="22"/>
      <c r="IBD33" s="10"/>
      <c r="IBE33" s="32"/>
      <c r="IBF33" s="33"/>
      <c r="IBG33" s="33"/>
      <c r="IBH33" s="3"/>
      <c r="IBI33" s="25"/>
      <c r="IBJ33" s="25"/>
      <c r="IBK33" s="22"/>
      <c r="IBL33" s="10"/>
      <c r="IBM33" s="32"/>
      <c r="IBN33" s="33"/>
      <c r="IBO33" s="33"/>
      <c r="IBP33" s="3"/>
      <c r="IBQ33" s="25"/>
      <c r="IBR33" s="25"/>
      <c r="IBS33" s="22"/>
      <c r="IBT33" s="10"/>
      <c r="IBU33" s="32"/>
      <c r="IBV33" s="33"/>
      <c r="IBW33" s="33"/>
      <c r="IBX33" s="3"/>
      <c r="IBY33" s="25"/>
      <c r="IBZ33" s="25"/>
      <c r="ICA33" s="22"/>
      <c r="ICB33" s="10"/>
      <c r="ICC33" s="32"/>
      <c r="ICD33" s="33"/>
      <c r="ICE33" s="33"/>
      <c r="ICF33" s="3"/>
      <c r="ICG33" s="25"/>
      <c r="ICH33" s="25"/>
      <c r="ICI33" s="22"/>
      <c r="ICJ33" s="10"/>
      <c r="ICK33" s="32"/>
      <c r="ICL33" s="33"/>
      <c r="ICM33" s="33"/>
      <c r="ICN33" s="3"/>
      <c r="ICO33" s="25"/>
      <c r="ICP33" s="25"/>
      <c r="ICQ33" s="22"/>
      <c r="ICR33" s="10"/>
      <c r="ICS33" s="32"/>
      <c r="ICT33" s="33"/>
      <c r="ICU33" s="33"/>
      <c r="ICV33" s="3"/>
      <c r="ICW33" s="25"/>
      <c r="ICX33" s="25"/>
      <c r="ICY33" s="22"/>
      <c r="ICZ33" s="10"/>
      <c r="IDA33" s="32"/>
      <c r="IDB33" s="33"/>
      <c r="IDC33" s="33"/>
      <c r="IDD33" s="3"/>
      <c r="IDE33" s="25"/>
      <c r="IDF33" s="25"/>
      <c r="IDG33" s="22"/>
      <c r="IDH33" s="10"/>
      <c r="IDI33" s="32"/>
      <c r="IDJ33" s="33"/>
      <c r="IDK33" s="33"/>
      <c r="IDL33" s="3"/>
      <c r="IDM33" s="25"/>
      <c r="IDN33" s="25"/>
      <c r="IDO33" s="22"/>
      <c r="IDP33" s="10"/>
      <c r="IDQ33" s="32"/>
      <c r="IDR33" s="33"/>
      <c r="IDS33" s="33"/>
      <c r="IDT33" s="3"/>
      <c r="IDU33" s="25"/>
      <c r="IDV33" s="25"/>
      <c r="IDW33" s="22"/>
      <c r="IDX33" s="10"/>
      <c r="IDY33" s="32"/>
      <c r="IDZ33" s="33"/>
      <c r="IEA33" s="33"/>
      <c r="IEB33" s="3"/>
      <c r="IEC33" s="25"/>
      <c r="IED33" s="25"/>
      <c r="IEE33" s="22"/>
      <c r="IEF33" s="10"/>
      <c r="IEG33" s="32"/>
      <c r="IEH33" s="33"/>
      <c r="IEI33" s="33"/>
      <c r="IEJ33" s="3"/>
      <c r="IEK33" s="25"/>
      <c r="IEL33" s="25"/>
      <c r="IEM33" s="22"/>
      <c r="IEN33" s="10"/>
      <c r="IEO33" s="32"/>
      <c r="IEP33" s="33"/>
      <c r="IEQ33" s="33"/>
      <c r="IER33" s="3"/>
      <c r="IES33" s="25"/>
      <c r="IET33" s="25"/>
      <c r="IEU33" s="22"/>
      <c r="IEV33" s="10"/>
      <c r="IEW33" s="32"/>
      <c r="IEX33" s="33"/>
      <c r="IEY33" s="33"/>
      <c r="IEZ33" s="3"/>
      <c r="IFA33" s="25"/>
      <c r="IFB33" s="25"/>
      <c r="IFC33" s="22"/>
      <c r="IFD33" s="10"/>
      <c r="IFE33" s="32"/>
      <c r="IFF33" s="33"/>
      <c r="IFG33" s="33"/>
      <c r="IFH33" s="3"/>
      <c r="IFI33" s="25"/>
      <c r="IFJ33" s="25"/>
      <c r="IFK33" s="22"/>
      <c r="IFL33" s="10"/>
      <c r="IFM33" s="32"/>
      <c r="IFN33" s="33"/>
      <c r="IFO33" s="33"/>
      <c r="IFP33" s="3"/>
      <c r="IFQ33" s="25"/>
      <c r="IFR33" s="25"/>
      <c r="IFS33" s="22"/>
      <c r="IFT33" s="10"/>
      <c r="IFU33" s="32"/>
      <c r="IFV33" s="33"/>
      <c r="IFW33" s="33"/>
      <c r="IFX33" s="3"/>
      <c r="IFY33" s="25"/>
      <c r="IFZ33" s="25"/>
      <c r="IGA33" s="22"/>
      <c r="IGB33" s="10"/>
      <c r="IGC33" s="32"/>
      <c r="IGD33" s="33"/>
      <c r="IGE33" s="33"/>
      <c r="IGF33" s="3"/>
      <c r="IGG33" s="25"/>
      <c r="IGH33" s="25"/>
      <c r="IGI33" s="22"/>
      <c r="IGJ33" s="10"/>
      <c r="IGK33" s="32"/>
      <c r="IGL33" s="33"/>
      <c r="IGM33" s="33"/>
      <c r="IGN33" s="3"/>
      <c r="IGO33" s="25"/>
      <c r="IGP33" s="25"/>
      <c r="IGQ33" s="22"/>
      <c r="IGR33" s="10"/>
      <c r="IGS33" s="32"/>
      <c r="IGT33" s="33"/>
      <c r="IGU33" s="33"/>
      <c r="IGV33" s="3"/>
      <c r="IGW33" s="25"/>
      <c r="IGX33" s="25"/>
      <c r="IGY33" s="22"/>
      <c r="IGZ33" s="10"/>
      <c r="IHA33" s="32"/>
      <c r="IHB33" s="33"/>
      <c r="IHC33" s="33"/>
      <c r="IHD33" s="3"/>
      <c r="IHE33" s="25"/>
      <c r="IHF33" s="25"/>
      <c r="IHG33" s="22"/>
      <c r="IHH33" s="10"/>
      <c r="IHI33" s="32"/>
      <c r="IHJ33" s="33"/>
      <c r="IHK33" s="33"/>
      <c r="IHL33" s="3"/>
      <c r="IHM33" s="25"/>
      <c r="IHN33" s="25"/>
      <c r="IHO33" s="22"/>
      <c r="IHP33" s="10"/>
      <c r="IHQ33" s="32"/>
      <c r="IHR33" s="33"/>
      <c r="IHS33" s="33"/>
      <c r="IHT33" s="3"/>
      <c r="IHU33" s="25"/>
      <c r="IHV33" s="25"/>
      <c r="IHW33" s="22"/>
      <c r="IHX33" s="10"/>
      <c r="IHY33" s="32"/>
      <c r="IHZ33" s="33"/>
      <c r="IIA33" s="33"/>
      <c r="IIB33" s="3"/>
      <c r="IIC33" s="25"/>
      <c r="IID33" s="25"/>
      <c r="IIE33" s="22"/>
      <c r="IIF33" s="10"/>
      <c r="IIG33" s="32"/>
      <c r="IIH33" s="33"/>
      <c r="III33" s="33"/>
      <c r="IIJ33" s="3"/>
      <c r="IIK33" s="25"/>
      <c r="IIL33" s="25"/>
      <c r="IIM33" s="22"/>
      <c r="IIN33" s="10"/>
      <c r="IIO33" s="32"/>
      <c r="IIP33" s="33"/>
      <c r="IIQ33" s="33"/>
      <c r="IIR33" s="3"/>
      <c r="IIS33" s="25"/>
      <c r="IIT33" s="25"/>
      <c r="IIU33" s="22"/>
      <c r="IIV33" s="10"/>
      <c r="IIW33" s="32"/>
      <c r="IIX33" s="33"/>
      <c r="IIY33" s="33"/>
      <c r="IIZ33" s="3"/>
      <c r="IJA33" s="25"/>
      <c r="IJB33" s="25"/>
      <c r="IJC33" s="22"/>
      <c r="IJD33" s="10"/>
      <c r="IJE33" s="32"/>
      <c r="IJF33" s="33"/>
      <c r="IJG33" s="33"/>
      <c r="IJH33" s="3"/>
      <c r="IJI33" s="25"/>
      <c r="IJJ33" s="25"/>
      <c r="IJK33" s="22"/>
      <c r="IJL33" s="10"/>
      <c r="IJM33" s="32"/>
      <c r="IJN33" s="33"/>
      <c r="IJO33" s="33"/>
      <c r="IJP33" s="3"/>
      <c r="IJQ33" s="25"/>
      <c r="IJR33" s="25"/>
      <c r="IJS33" s="22"/>
      <c r="IJT33" s="10"/>
      <c r="IJU33" s="32"/>
      <c r="IJV33" s="33"/>
      <c r="IJW33" s="33"/>
      <c r="IJX33" s="3"/>
      <c r="IJY33" s="25"/>
      <c r="IJZ33" s="25"/>
      <c r="IKA33" s="22"/>
      <c r="IKB33" s="10"/>
      <c r="IKC33" s="32"/>
      <c r="IKD33" s="33"/>
      <c r="IKE33" s="33"/>
      <c r="IKF33" s="3"/>
      <c r="IKG33" s="25"/>
      <c r="IKH33" s="25"/>
      <c r="IKI33" s="22"/>
      <c r="IKJ33" s="10"/>
      <c r="IKK33" s="32"/>
      <c r="IKL33" s="33"/>
      <c r="IKM33" s="33"/>
      <c r="IKN33" s="3"/>
      <c r="IKO33" s="25"/>
      <c r="IKP33" s="25"/>
      <c r="IKQ33" s="22"/>
      <c r="IKR33" s="10"/>
      <c r="IKS33" s="32"/>
      <c r="IKT33" s="33"/>
      <c r="IKU33" s="33"/>
      <c r="IKV33" s="3"/>
      <c r="IKW33" s="25"/>
      <c r="IKX33" s="25"/>
      <c r="IKY33" s="22"/>
      <c r="IKZ33" s="10"/>
      <c r="ILA33" s="32"/>
      <c r="ILB33" s="33"/>
      <c r="ILC33" s="33"/>
      <c r="ILD33" s="3"/>
      <c r="ILE33" s="25"/>
      <c r="ILF33" s="25"/>
      <c r="ILG33" s="22"/>
      <c r="ILH33" s="10"/>
      <c r="ILI33" s="32"/>
      <c r="ILJ33" s="33"/>
      <c r="ILK33" s="33"/>
      <c r="ILL33" s="3"/>
      <c r="ILM33" s="25"/>
      <c r="ILN33" s="25"/>
      <c r="ILO33" s="22"/>
      <c r="ILP33" s="10"/>
      <c r="ILQ33" s="32"/>
      <c r="ILR33" s="33"/>
      <c r="ILS33" s="33"/>
      <c r="ILT33" s="3"/>
      <c r="ILU33" s="25"/>
      <c r="ILV33" s="25"/>
      <c r="ILW33" s="22"/>
      <c r="ILX33" s="10"/>
      <c r="ILY33" s="32"/>
      <c r="ILZ33" s="33"/>
      <c r="IMA33" s="33"/>
      <c r="IMB33" s="3"/>
      <c r="IMC33" s="25"/>
      <c r="IMD33" s="25"/>
      <c r="IME33" s="22"/>
      <c r="IMF33" s="10"/>
      <c r="IMG33" s="32"/>
      <c r="IMH33" s="33"/>
      <c r="IMI33" s="33"/>
      <c r="IMJ33" s="3"/>
      <c r="IMK33" s="25"/>
      <c r="IML33" s="25"/>
      <c r="IMM33" s="22"/>
      <c r="IMN33" s="10"/>
      <c r="IMO33" s="32"/>
      <c r="IMP33" s="33"/>
      <c r="IMQ33" s="33"/>
      <c r="IMR33" s="3"/>
      <c r="IMS33" s="25"/>
      <c r="IMT33" s="25"/>
      <c r="IMU33" s="22"/>
      <c r="IMV33" s="10"/>
      <c r="IMW33" s="32"/>
      <c r="IMX33" s="33"/>
      <c r="IMY33" s="33"/>
      <c r="IMZ33" s="3"/>
      <c r="INA33" s="25"/>
      <c r="INB33" s="25"/>
      <c r="INC33" s="22"/>
      <c r="IND33" s="10"/>
      <c r="INE33" s="32"/>
      <c r="INF33" s="33"/>
      <c r="ING33" s="33"/>
      <c r="INH33" s="3"/>
      <c r="INI33" s="25"/>
      <c r="INJ33" s="25"/>
      <c r="INK33" s="22"/>
      <c r="INL33" s="10"/>
      <c r="INM33" s="32"/>
      <c r="INN33" s="33"/>
      <c r="INO33" s="33"/>
      <c r="INP33" s="3"/>
      <c r="INQ33" s="25"/>
      <c r="INR33" s="25"/>
      <c r="INS33" s="22"/>
      <c r="INT33" s="10"/>
      <c r="INU33" s="32"/>
      <c r="INV33" s="33"/>
      <c r="INW33" s="33"/>
      <c r="INX33" s="3"/>
      <c r="INY33" s="25"/>
      <c r="INZ33" s="25"/>
      <c r="IOA33" s="22"/>
      <c r="IOB33" s="10"/>
      <c r="IOC33" s="32"/>
      <c r="IOD33" s="33"/>
      <c r="IOE33" s="33"/>
      <c r="IOF33" s="3"/>
      <c r="IOG33" s="25"/>
      <c r="IOH33" s="25"/>
      <c r="IOI33" s="22"/>
      <c r="IOJ33" s="10"/>
      <c r="IOK33" s="32"/>
      <c r="IOL33" s="33"/>
      <c r="IOM33" s="33"/>
      <c r="ION33" s="3"/>
      <c r="IOO33" s="25"/>
      <c r="IOP33" s="25"/>
      <c r="IOQ33" s="22"/>
      <c r="IOR33" s="10"/>
      <c r="IOS33" s="32"/>
      <c r="IOT33" s="33"/>
      <c r="IOU33" s="33"/>
      <c r="IOV33" s="3"/>
      <c r="IOW33" s="25"/>
      <c r="IOX33" s="25"/>
      <c r="IOY33" s="22"/>
      <c r="IOZ33" s="10"/>
      <c r="IPA33" s="32"/>
      <c r="IPB33" s="33"/>
      <c r="IPC33" s="33"/>
      <c r="IPD33" s="3"/>
      <c r="IPE33" s="25"/>
      <c r="IPF33" s="25"/>
      <c r="IPG33" s="22"/>
      <c r="IPH33" s="10"/>
      <c r="IPI33" s="32"/>
      <c r="IPJ33" s="33"/>
      <c r="IPK33" s="33"/>
      <c r="IPL33" s="3"/>
      <c r="IPM33" s="25"/>
      <c r="IPN33" s="25"/>
      <c r="IPO33" s="22"/>
      <c r="IPP33" s="10"/>
      <c r="IPQ33" s="32"/>
      <c r="IPR33" s="33"/>
      <c r="IPS33" s="33"/>
      <c r="IPT33" s="3"/>
      <c r="IPU33" s="25"/>
      <c r="IPV33" s="25"/>
      <c r="IPW33" s="22"/>
      <c r="IPX33" s="10"/>
      <c r="IPY33" s="32"/>
      <c r="IPZ33" s="33"/>
      <c r="IQA33" s="33"/>
      <c r="IQB33" s="3"/>
      <c r="IQC33" s="25"/>
      <c r="IQD33" s="25"/>
      <c r="IQE33" s="22"/>
      <c r="IQF33" s="10"/>
      <c r="IQG33" s="32"/>
      <c r="IQH33" s="33"/>
      <c r="IQI33" s="33"/>
      <c r="IQJ33" s="3"/>
      <c r="IQK33" s="25"/>
      <c r="IQL33" s="25"/>
      <c r="IQM33" s="22"/>
      <c r="IQN33" s="10"/>
      <c r="IQO33" s="32"/>
      <c r="IQP33" s="33"/>
      <c r="IQQ33" s="33"/>
      <c r="IQR33" s="3"/>
      <c r="IQS33" s="25"/>
      <c r="IQT33" s="25"/>
      <c r="IQU33" s="22"/>
      <c r="IQV33" s="10"/>
      <c r="IQW33" s="32"/>
      <c r="IQX33" s="33"/>
      <c r="IQY33" s="33"/>
      <c r="IQZ33" s="3"/>
      <c r="IRA33" s="25"/>
      <c r="IRB33" s="25"/>
      <c r="IRC33" s="22"/>
      <c r="IRD33" s="10"/>
      <c r="IRE33" s="32"/>
      <c r="IRF33" s="33"/>
      <c r="IRG33" s="33"/>
      <c r="IRH33" s="3"/>
      <c r="IRI33" s="25"/>
      <c r="IRJ33" s="25"/>
      <c r="IRK33" s="22"/>
      <c r="IRL33" s="10"/>
      <c r="IRM33" s="32"/>
      <c r="IRN33" s="33"/>
      <c r="IRO33" s="33"/>
      <c r="IRP33" s="3"/>
      <c r="IRQ33" s="25"/>
      <c r="IRR33" s="25"/>
      <c r="IRS33" s="22"/>
      <c r="IRT33" s="10"/>
      <c r="IRU33" s="32"/>
      <c r="IRV33" s="33"/>
      <c r="IRW33" s="33"/>
      <c r="IRX33" s="3"/>
      <c r="IRY33" s="25"/>
      <c r="IRZ33" s="25"/>
      <c r="ISA33" s="22"/>
      <c r="ISB33" s="10"/>
      <c r="ISC33" s="32"/>
      <c r="ISD33" s="33"/>
      <c r="ISE33" s="33"/>
      <c r="ISF33" s="3"/>
      <c r="ISG33" s="25"/>
      <c r="ISH33" s="25"/>
      <c r="ISI33" s="22"/>
      <c r="ISJ33" s="10"/>
      <c r="ISK33" s="32"/>
      <c r="ISL33" s="33"/>
      <c r="ISM33" s="33"/>
      <c r="ISN33" s="3"/>
      <c r="ISO33" s="25"/>
      <c r="ISP33" s="25"/>
      <c r="ISQ33" s="22"/>
      <c r="ISR33" s="10"/>
      <c r="ISS33" s="32"/>
      <c r="IST33" s="33"/>
      <c r="ISU33" s="33"/>
      <c r="ISV33" s="3"/>
      <c r="ISW33" s="25"/>
      <c r="ISX33" s="25"/>
      <c r="ISY33" s="22"/>
      <c r="ISZ33" s="10"/>
      <c r="ITA33" s="32"/>
      <c r="ITB33" s="33"/>
      <c r="ITC33" s="33"/>
      <c r="ITD33" s="3"/>
      <c r="ITE33" s="25"/>
      <c r="ITF33" s="25"/>
      <c r="ITG33" s="22"/>
      <c r="ITH33" s="10"/>
      <c r="ITI33" s="32"/>
      <c r="ITJ33" s="33"/>
      <c r="ITK33" s="33"/>
      <c r="ITL33" s="3"/>
      <c r="ITM33" s="25"/>
      <c r="ITN33" s="25"/>
      <c r="ITO33" s="22"/>
      <c r="ITP33" s="10"/>
      <c r="ITQ33" s="32"/>
      <c r="ITR33" s="33"/>
      <c r="ITS33" s="33"/>
      <c r="ITT33" s="3"/>
      <c r="ITU33" s="25"/>
      <c r="ITV33" s="25"/>
      <c r="ITW33" s="22"/>
      <c r="ITX33" s="10"/>
      <c r="ITY33" s="32"/>
      <c r="ITZ33" s="33"/>
      <c r="IUA33" s="33"/>
      <c r="IUB33" s="3"/>
      <c r="IUC33" s="25"/>
      <c r="IUD33" s="25"/>
      <c r="IUE33" s="22"/>
      <c r="IUF33" s="10"/>
      <c r="IUG33" s="32"/>
      <c r="IUH33" s="33"/>
      <c r="IUI33" s="33"/>
      <c r="IUJ33" s="3"/>
      <c r="IUK33" s="25"/>
      <c r="IUL33" s="25"/>
      <c r="IUM33" s="22"/>
      <c r="IUN33" s="10"/>
      <c r="IUO33" s="32"/>
      <c r="IUP33" s="33"/>
      <c r="IUQ33" s="33"/>
      <c r="IUR33" s="3"/>
      <c r="IUS33" s="25"/>
      <c r="IUT33" s="25"/>
      <c r="IUU33" s="22"/>
      <c r="IUV33" s="10"/>
      <c r="IUW33" s="32"/>
      <c r="IUX33" s="33"/>
      <c r="IUY33" s="33"/>
      <c r="IUZ33" s="3"/>
      <c r="IVA33" s="25"/>
      <c r="IVB33" s="25"/>
      <c r="IVC33" s="22"/>
      <c r="IVD33" s="10"/>
      <c r="IVE33" s="32"/>
      <c r="IVF33" s="33"/>
      <c r="IVG33" s="33"/>
      <c r="IVH33" s="3"/>
      <c r="IVI33" s="25"/>
      <c r="IVJ33" s="25"/>
      <c r="IVK33" s="22"/>
      <c r="IVL33" s="10"/>
      <c r="IVM33" s="32"/>
      <c r="IVN33" s="33"/>
      <c r="IVO33" s="33"/>
      <c r="IVP33" s="3"/>
      <c r="IVQ33" s="25"/>
      <c r="IVR33" s="25"/>
      <c r="IVS33" s="22"/>
      <c r="IVT33" s="10"/>
      <c r="IVU33" s="32"/>
      <c r="IVV33" s="33"/>
      <c r="IVW33" s="33"/>
      <c r="IVX33" s="3"/>
      <c r="IVY33" s="25"/>
      <c r="IVZ33" s="25"/>
      <c r="IWA33" s="22"/>
      <c r="IWB33" s="10"/>
      <c r="IWC33" s="32"/>
      <c r="IWD33" s="33"/>
      <c r="IWE33" s="33"/>
      <c r="IWF33" s="3"/>
      <c r="IWG33" s="25"/>
      <c r="IWH33" s="25"/>
      <c r="IWI33" s="22"/>
      <c r="IWJ33" s="10"/>
      <c r="IWK33" s="32"/>
      <c r="IWL33" s="33"/>
      <c r="IWM33" s="33"/>
      <c r="IWN33" s="3"/>
      <c r="IWO33" s="25"/>
      <c r="IWP33" s="25"/>
      <c r="IWQ33" s="22"/>
      <c r="IWR33" s="10"/>
      <c r="IWS33" s="32"/>
      <c r="IWT33" s="33"/>
      <c r="IWU33" s="33"/>
      <c r="IWV33" s="3"/>
      <c r="IWW33" s="25"/>
      <c r="IWX33" s="25"/>
      <c r="IWY33" s="22"/>
      <c r="IWZ33" s="10"/>
      <c r="IXA33" s="32"/>
      <c r="IXB33" s="33"/>
      <c r="IXC33" s="33"/>
      <c r="IXD33" s="3"/>
      <c r="IXE33" s="25"/>
      <c r="IXF33" s="25"/>
      <c r="IXG33" s="22"/>
      <c r="IXH33" s="10"/>
      <c r="IXI33" s="32"/>
      <c r="IXJ33" s="33"/>
      <c r="IXK33" s="33"/>
      <c r="IXL33" s="3"/>
      <c r="IXM33" s="25"/>
      <c r="IXN33" s="25"/>
      <c r="IXO33" s="22"/>
      <c r="IXP33" s="10"/>
      <c r="IXQ33" s="32"/>
      <c r="IXR33" s="33"/>
      <c r="IXS33" s="33"/>
      <c r="IXT33" s="3"/>
      <c r="IXU33" s="25"/>
      <c r="IXV33" s="25"/>
      <c r="IXW33" s="22"/>
      <c r="IXX33" s="10"/>
      <c r="IXY33" s="32"/>
      <c r="IXZ33" s="33"/>
      <c r="IYA33" s="33"/>
      <c r="IYB33" s="3"/>
      <c r="IYC33" s="25"/>
      <c r="IYD33" s="25"/>
      <c r="IYE33" s="22"/>
      <c r="IYF33" s="10"/>
      <c r="IYG33" s="32"/>
      <c r="IYH33" s="33"/>
      <c r="IYI33" s="33"/>
      <c r="IYJ33" s="3"/>
      <c r="IYK33" s="25"/>
      <c r="IYL33" s="25"/>
      <c r="IYM33" s="22"/>
      <c r="IYN33" s="10"/>
      <c r="IYO33" s="32"/>
      <c r="IYP33" s="33"/>
      <c r="IYQ33" s="33"/>
      <c r="IYR33" s="3"/>
      <c r="IYS33" s="25"/>
      <c r="IYT33" s="25"/>
      <c r="IYU33" s="22"/>
      <c r="IYV33" s="10"/>
      <c r="IYW33" s="32"/>
      <c r="IYX33" s="33"/>
      <c r="IYY33" s="33"/>
      <c r="IYZ33" s="3"/>
      <c r="IZA33" s="25"/>
      <c r="IZB33" s="25"/>
      <c r="IZC33" s="22"/>
      <c r="IZD33" s="10"/>
      <c r="IZE33" s="32"/>
      <c r="IZF33" s="33"/>
      <c r="IZG33" s="33"/>
      <c r="IZH33" s="3"/>
      <c r="IZI33" s="25"/>
      <c r="IZJ33" s="25"/>
      <c r="IZK33" s="22"/>
      <c r="IZL33" s="10"/>
      <c r="IZM33" s="32"/>
      <c r="IZN33" s="33"/>
      <c r="IZO33" s="33"/>
      <c r="IZP33" s="3"/>
      <c r="IZQ33" s="25"/>
      <c r="IZR33" s="25"/>
      <c r="IZS33" s="22"/>
      <c r="IZT33" s="10"/>
      <c r="IZU33" s="32"/>
      <c r="IZV33" s="33"/>
      <c r="IZW33" s="33"/>
      <c r="IZX33" s="3"/>
      <c r="IZY33" s="25"/>
      <c r="IZZ33" s="25"/>
      <c r="JAA33" s="22"/>
      <c r="JAB33" s="10"/>
      <c r="JAC33" s="32"/>
      <c r="JAD33" s="33"/>
      <c r="JAE33" s="33"/>
      <c r="JAF33" s="3"/>
      <c r="JAG33" s="25"/>
      <c r="JAH33" s="25"/>
      <c r="JAI33" s="22"/>
      <c r="JAJ33" s="10"/>
      <c r="JAK33" s="32"/>
      <c r="JAL33" s="33"/>
      <c r="JAM33" s="33"/>
      <c r="JAN33" s="3"/>
      <c r="JAO33" s="25"/>
      <c r="JAP33" s="25"/>
      <c r="JAQ33" s="22"/>
      <c r="JAR33" s="10"/>
      <c r="JAS33" s="32"/>
      <c r="JAT33" s="33"/>
      <c r="JAU33" s="33"/>
      <c r="JAV33" s="3"/>
      <c r="JAW33" s="25"/>
      <c r="JAX33" s="25"/>
      <c r="JAY33" s="22"/>
      <c r="JAZ33" s="10"/>
      <c r="JBA33" s="32"/>
      <c r="JBB33" s="33"/>
      <c r="JBC33" s="33"/>
      <c r="JBD33" s="3"/>
      <c r="JBE33" s="25"/>
      <c r="JBF33" s="25"/>
      <c r="JBG33" s="22"/>
      <c r="JBH33" s="10"/>
      <c r="JBI33" s="32"/>
      <c r="JBJ33" s="33"/>
      <c r="JBK33" s="33"/>
      <c r="JBL33" s="3"/>
      <c r="JBM33" s="25"/>
      <c r="JBN33" s="25"/>
      <c r="JBO33" s="22"/>
      <c r="JBP33" s="10"/>
      <c r="JBQ33" s="32"/>
      <c r="JBR33" s="33"/>
      <c r="JBS33" s="33"/>
      <c r="JBT33" s="3"/>
      <c r="JBU33" s="25"/>
      <c r="JBV33" s="25"/>
      <c r="JBW33" s="22"/>
      <c r="JBX33" s="10"/>
      <c r="JBY33" s="32"/>
      <c r="JBZ33" s="33"/>
      <c r="JCA33" s="33"/>
      <c r="JCB33" s="3"/>
      <c r="JCC33" s="25"/>
      <c r="JCD33" s="25"/>
      <c r="JCE33" s="22"/>
      <c r="JCF33" s="10"/>
      <c r="JCG33" s="32"/>
      <c r="JCH33" s="33"/>
      <c r="JCI33" s="33"/>
      <c r="JCJ33" s="3"/>
      <c r="JCK33" s="25"/>
      <c r="JCL33" s="25"/>
      <c r="JCM33" s="22"/>
      <c r="JCN33" s="10"/>
      <c r="JCO33" s="32"/>
      <c r="JCP33" s="33"/>
      <c r="JCQ33" s="33"/>
      <c r="JCR33" s="3"/>
      <c r="JCS33" s="25"/>
      <c r="JCT33" s="25"/>
      <c r="JCU33" s="22"/>
      <c r="JCV33" s="10"/>
      <c r="JCW33" s="32"/>
      <c r="JCX33" s="33"/>
      <c r="JCY33" s="33"/>
      <c r="JCZ33" s="3"/>
      <c r="JDA33" s="25"/>
      <c r="JDB33" s="25"/>
      <c r="JDC33" s="22"/>
      <c r="JDD33" s="10"/>
      <c r="JDE33" s="32"/>
      <c r="JDF33" s="33"/>
      <c r="JDG33" s="33"/>
      <c r="JDH33" s="3"/>
      <c r="JDI33" s="25"/>
      <c r="JDJ33" s="25"/>
      <c r="JDK33" s="22"/>
      <c r="JDL33" s="10"/>
      <c r="JDM33" s="32"/>
      <c r="JDN33" s="33"/>
      <c r="JDO33" s="33"/>
      <c r="JDP33" s="3"/>
      <c r="JDQ33" s="25"/>
      <c r="JDR33" s="25"/>
      <c r="JDS33" s="22"/>
      <c r="JDT33" s="10"/>
      <c r="JDU33" s="32"/>
      <c r="JDV33" s="33"/>
      <c r="JDW33" s="33"/>
      <c r="JDX33" s="3"/>
      <c r="JDY33" s="25"/>
      <c r="JDZ33" s="25"/>
      <c r="JEA33" s="22"/>
      <c r="JEB33" s="10"/>
      <c r="JEC33" s="32"/>
      <c r="JED33" s="33"/>
      <c r="JEE33" s="33"/>
      <c r="JEF33" s="3"/>
      <c r="JEG33" s="25"/>
      <c r="JEH33" s="25"/>
      <c r="JEI33" s="22"/>
      <c r="JEJ33" s="10"/>
      <c r="JEK33" s="32"/>
      <c r="JEL33" s="33"/>
      <c r="JEM33" s="33"/>
      <c r="JEN33" s="3"/>
      <c r="JEO33" s="25"/>
      <c r="JEP33" s="25"/>
      <c r="JEQ33" s="22"/>
      <c r="JER33" s="10"/>
      <c r="JES33" s="32"/>
      <c r="JET33" s="33"/>
      <c r="JEU33" s="33"/>
      <c r="JEV33" s="3"/>
      <c r="JEW33" s="25"/>
      <c r="JEX33" s="25"/>
      <c r="JEY33" s="22"/>
      <c r="JEZ33" s="10"/>
      <c r="JFA33" s="32"/>
      <c r="JFB33" s="33"/>
      <c r="JFC33" s="33"/>
      <c r="JFD33" s="3"/>
      <c r="JFE33" s="25"/>
      <c r="JFF33" s="25"/>
      <c r="JFG33" s="22"/>
      <c r="JFH33" s="10"/>
      <c r="JFI33" s="32"/>
      <c r="JFJ33" s="33"/>
      <c r="JFK33" s="33"/>
      <c r="JFL33" s="3"/>
      <c r="JFM33" s="25"/>
      <c r="JFN33" s="25"/>
      <c r="JFO33" s="22"/>
      <c r="JFP33" s="10"/>
      <c r="JFQ33" s="32"/>
      <c r="JFR33" s="33"/>
      <c r="JFS33" s="33"/>
      <c r="JFT33" s="3"/>
      <c r="JFU33" s="25"/>
      <c r="JFV33" s="25"/>
      <c r="JFW33" s="22"/>
      <c r="JFX33" s="10"/>
      <c r="JFY33" s="32"/>
      <c r="JFZ33" s="33"/>
      <c r="JGA33" s="33"/>
      <c r="JGB33" s="3"/>
      <c r="JGC33" s="25"/>
      <c r="JGD33" s="25"/>
      <c r="JGE33" s="22"/>
      <c r="JGF33" s="10"/>
      <c r="JGG33" s="32"/>
      <c r="JGH33" s="33"/>
      <c r="JGI33" s="33"/>
      <c r="JGJ33" s="3"/>
      <c r="JGK33" s="25"/>
      <c r="JGL33" s="25"/>
      <c r="JGM33" s="22"/>
      <c r="JGN33" s="10"/>
      <c r="JGO33" s="32"/>
      <c r="JGP33" s="33"/>
      <c r="JGQ33" s="33"/>
      <c r="JGR33" s="3"/>
      <c r="JGS33" s="25"/>
      <c r="JGT33" s="25"/>
      <c r="JGU33" s="22"/>
      <c r="JGV33" s="10"/>
      <c r="JGW33" s="32"/>
      <c r="JGX33" s="33"/>
      <c r="JGY33" s="33"/>
      <c r="JGZ33" s="3"/>
      <c r="JHA33" s="25"/>
      <c r="JHB33" s="25"/>
      <c r="JHC33" s="22"/>
      <c r="JHD33" s="10"/>
      <c r="JHE33" s="32"/>
      <c r="JHF33" s="33"/>
      <c r="JHG33" s="33"/>
      <c r="JHH33" s="3"/>
      <c r="JHI33" s="25"/>
      <c r="JHJ33" s="25"/>
      <c r="JHK33" s="22"/>
      <c r="JHL33" s="10"/>
      <c r="JHM33" s="32"/>
      <c r="JHN33" s="33"/>
      <c r="JHO33" s="33"/>
      <c r="JHP33" s="3"/>
      <c r="JHQ33" s="25"/>
      <c r="JHR33" s="25"/>
      <c r="JHS33" s="22"/>
      <c r="JHT33" s="10"/>
      <c r="JHU33" s="32"/>
      <c r="JHV33" s="33"/>
      <c r="JHW33" s="33"/>
      <c r="JHX33" s="3"/>
      <c r="JHY33" s="25"/>
      <c r="JHZ33" s="25"/>
      <c r="JIA33" s="22"/>
      <c r="JIB33" s="10"/>
      <c r="JIC33" s="32"/>
      <c r="JID33" s="33"/>
      <c r="JIE33" s="33"/>
      <c r="JIF33" s="3"/>
      <c r="JIG33" s="25"/>
      <c r="JIH33" s="25"/>
      <c r="JII33" s="22"/>
      <c r="JIJ33" s="10"/>
      <c r="JIK33" s="32"/>
      <c r="JIL33" s="33"/>
      <c r="JIM33" s="33"/>
      <c r="JIN33" s="3"/>
      <c r="JIO33" s="25"/>
      <c r="JIP33" s="25"/>
      <c r="JIQ33" s="22"/>
      <c r="JIR33" s="10"/>
      <c r="JIS33" s="32"/>
      <c r="JIT33" s="33"/>
      <c r="JIU33" s="33"/>
      <c r="JIV33" s="3"/>
      <c r="JIW33" s="25"/>
      <c r="JIX33" s="25"/>
      <c r="JIY33" s="22"/>
      <c r="JIZ33" s="10"/>
      <c r="JJA33" s="32"/>
      <c r="JJB33" s="33"/>
      <c r="JJC33" s="33"/>
      <c r="JJD33" s="3"/>
      <c r="JJE33" s="25"/>
      <c r="JJF33" s="25"/>
      <c r="JJG33" s="22"/>
      <c r="JJH33" s="10"/>
      <c r="JJI33" s="32"/>
      <c r="JJJ33" s="33"/>
      <c r="JJK33" s="33"/>
      <c r="JJL33" s="3"/>
      <c r="JJM33" s="25"/>
      <c r="JJN33" s="25"/>
      <c r="JJO33" s="22"/>
      <c r="JJP33" s="10"/>
      <c r="JJQ33" s="32"/>
      <c r="JJR33" s="33"/>
      <c r="JJS33" s="33"/>
      <c r="JJT33" s="3"/>
      <c r="JJU33" s="25"/>
      <c r="JJV33" s="25"/>
      <c r="JJW33" s="22"/>
      <c r="JJX33" s="10"/>
      <c r="JJY33" s="32"/>
      <c r="JJZ33" s="33"/>
      <c r="JKA33" s="33"/>
      <c r="JKB33" s="3"/>
      <c r="JKC33" s="25"/>
      <c r="JKD33" s="25"/>
      <c r="JKE33" s="22"/>
      <c r="JKF33" s="10"/>
      <c r="JKG33" s="32"/>
      <c r="JKH33" s="33"/>
      <c r="JKI33" s="33"/>
      <c r="JKJ33" s="3"/>
      <c r="JKK33" s="25"/>
      <c r="JKL33" s="25"/>
      <c r="JKM33" s="22"/>
      <c r="JKN33" s="10"/>
      <c r="JKO33" s="32"/>
      <c r="JKP33" s="33"/>
      <c r="JKQ33" s="33"/>
      <c r="JKR33" s="3"/>
      <c r="JKS33" s="25"/>
      <c r="JKT33" s="25"/>
      <c r="JKU33" s="22"/>
      <c r="JKV33" s="10"/>
      <c r="JKW33" s="32"/>
      <c r="JKX33" s="33"/>
      <c r="JKY33" s="33"/>
      <c r="JKZ33" s="3"/>
      <c r="JLA33" s="25"/>
      <c r="JLB33" s="25"/>
      <c r="JLC33" s="22"/>
      <c r="JLD33" s="10"/>
      <c r="JLE33" s="32"/>
      <c r="JLF33" s="33"/>
      <c r="JLG33" s="33"/>
      <c r="JLH33" s="3"/>
      <c r="JLI33" s="25"/>
      <c r="JLJ33" s="25"/>
      <c r="JLK33" s="22"/>
      <c r="JLL33" s="10"/>
      <c r="JLM33" s="32"/>
      <c r="JLN33" s="33"/>
      <c r="JLO33" s="33"/>
      <c r="JLP33" s="3"/>
      <c r="JLQ33" s="25"/>
      <c r="JLR33" s="25"/>
      <c r="JLS33" s="22"/>
      <c r="JLT33" s="10"/>
      <c r="JLU33" s="32"/>
      <c r="JLV33" s="33"/>
      <c r="JLW33" s="33"/>
      <c r="JLX33" s="3"/>
      <c r="JLY33" s="25"/>
      <c r="JLZ33" s="25"/>
      <c r="JMA33" s="22"/>
      <c r="JMB33" s="10"/>
      <c r="JMC33" s="32"/>
      <c r="JMD33" s="33"/>
      <c r="JME33" s="33"/>
      <c r="JMF33" s="3"/>
      <c r="JMG33" s="25"/>
      <c r="JMH33" s="25"/>
      <c r="JMI33" s="22"/>
      <c r="JMJ33" s="10"/>
      <c r="JMK33" s="32"/>
      <c r="JML33" s="33"/>
      <c r="JMM33" s="33"/>
      <c r="JMN33" s="3"/>
      <c r="JMO33" s="25"/>
      <c r="JMP33" s="25"/>
      <c r="JMQ33" s="22"/>
      <c r="JMR33" s="10"/>
      <c r="JMS33" s="32"/>
      <c r="JMT33" s="33"/>
      <c r="JMU33" s="33"/>
      <c r="JMV33" s="3"/>
      <c r="JMW33" s="25"/>
      <c r="JMX33" s="25"/>
      <c r="JMY33" s="22"/>
      <c r="JMZ33" s="10"/>
      <c r="JNA33" s="32"/>
      <c r="JNB33" s="33"/>
      <c r="JNC33" s="33"/>
      <c r="JND33" s="3"/>
      <c r="JNE33" s="25"/>
      <c r="JNF33" s="25"/>
      <c r="JNG33" s="22"/>
      <c r="JNH33" s="10"/>
      <c r="JNI33" s="32"/>
      <c r="JNJ33" s="33"/>
      <c r="JNK33" s="33"/>
      <c r="JNL33" s="3"/>
      <c r="JNM33" s="25"/>
      <c r="JNN33" s="25"/>
      <c r="JNO33" s="22"/>
      <c r="JNP33" s="10"/>
      <c r="JNQ33" s="32"/>
      <c r="JNR33" s="33"/>
      <c r="JNS33" s="33"/>
      <c r="JNT33" s="3"/>
      <c r="JNU33" s="25"/>
      <c r="JNV33" s="25"/>
      <c r="JNW33" s="22"/>
      <c r="JNX33" s="10"/>
      <c r="JNY33" s="32"/>
      <c r="JNZ33" s="33"/>
      <c r="JOA33" s="33"/>
      <c r="JOB33" s="3"/>
      <c r="JOC33" s="25"/>
      <c r="JOD33" s="25"/>
      <c r="JOE33" s="22"/>
      <c r="JOF33" s="10"/>
      <c r="JOG33" s="32"/>
      <c r="JOH33" s="33"/>
      <c r="JOI33" s="33"/>
      <c r="JOJ33" s="3"/>
      <c r="JOK33" s="25"/>
      <c r="JOL33" s="25"/>
      <c r="JOM33" s="22"/>
      <c r="JON33" s="10"/>
      <c r="JOO33" s="32"/>
      <c r="JOP33" s="33"/>
      <c r="JOQ33" s="33"/>
      <c r="JOR33" s="3"/>
      <c r="JOS33" s="25"/>
      <c r="JOT33" s="25"/>
      <c r="JOU33" s="22"/>
      <c r="JOV33" s="10"/>
      <c r="JOW33" s="32"/>
      <c r="JOX33" s="33"/>
      <c r="JOY33" s="33"/>
      <c r="JOZ33" s="3"/>
      <c r="JPA33" s="25"/>
      <c r="JPB33" s="25"/>
      <c r="JPC33" s="22"/>
      <c r="JPD33" s="10"/>
      <c r="JPE33" s="32"/>
      <c r="JPF33" s="33"/>
      <c r="JPG33" s="33"/>
      <c r="JPH33" s="3"/>
      <c r="JPI33" s="25"/>
      <c r="JPJ33" s="25"/>
      <c r="JPK33" s="22"/>
      <c r="JPL33" s="10"/>
      <c r="JPM33" s="32"/>
      <c r="JPN33" s="33"/>
      <c r="JPO33" s="33"/>
      <c r="JPP33" s="3"/>
      <c r="JPQ33" s="25"/>
      <c r="JPR33" s="25"/>
      <c r="JPS33" s="22"/>
      <c r="JPT33" s="10"/>
      <c r="JPU33" s="32"/>
      <c r="JPV33" s="33"/>
      <c r="JPW33" s="33"/>
      <c r="JPX33" s="3"/>
      <c r="JPY33" s="25"/>
      <c r="JPZ33" s="25"/>
      <c r="JQA33" s="22"/>
      <c r="JQB33" s="10"/>
      <c r="JQC33" s="32"/>
      <c r="JQD33" s="33"/>
      <c r="JQE33" s="33"/>
      <c r="JQF33" s="3"/>
      <c r="JQG33" s="25"/>
      <c r="JQH33" s="25"/>
      <c r="JQI33" s="22"/>
      <c r="JQJ33" s="10"/>
      <c r="JQK33" s="32"/>
      <c r="JQL33" s="33"/>
      <c r="JQM33" s="33"/>
      <c r="JQN33" s="3"/>
      <c r="JQO33" s="25"/>
      <c r="JQP33" s="25"/>
      <c r="JQQ33" s="22"/>
      <c r="JQR33" s="10"/>
      <c r="JQS33" s="32"/>
      <c r="JQT33" s="33"/>
      <c r="JQU33" s="33"/>
      <c r="JQV33" s="3"/>
      <c r="JQW33" s="25"/>
      <c r="JQX33" s="25"/>
      <c r="JQY33" s="22"/>
      <c r="JQZ33" s="10"/>
      <c r="JRA33" s="32"/>
      <c r="JRB33" s="33"/>
      <c r="JRC33" s="33"/>
      <c r="JRD33" s="3"/>
      <c r="JRE33" s="25"/>
      <c r="JRF33" s="25"/>
      <c r="JRG33" s="22"/>
      <c r="JRH33" s="10"/>
      <c r="JRI33" s="32"/>
      <c r="JRJ33" s="33"/>
      <c r="JRK33" s="33"/>
      <c r="JRL33" s="3"/>
      <c r="JRM33" s="25"/>
      <c r="JRN33" s="25"/>
      <c r="JRO33" s="22"/>
      <c r="JRP33" s="10"/>
      <c r="JRQ33" s="32"/>
      <c r="JRR33" s="33"/>
      <c r="JRS33" s="33"/>
      <c r="JRT33" s="3"/>
      <c r="JRU33" s="25"/>
      <c r="JRV33" s="25"/>
      <c r="JRW33" s="22"/>
      <c r="JRX33" s="10"/>
      <c r="JRY33" s="32"/>
      <c r="JRZ33" s="33"/>
      <c r="JSA33" s="33"/>
      <c r="JSB33" s="3"/>
      <c r="JSC33" s="25"/>
      <c r="JSD33" s="25"/>
      <c r="JSE33" s="22"/>
      <c r="JSF33" s="10"/>
      <c r="JSG33" s="32"/>
      <c r="JSH33" s="33"/>
      <c r="JSI33" s="33"/>
      <c r="JSJ33" s="3"/>
      <c r="JSK33" s="25"/>
      <c r="JSL33" s="25"/>
      <c r="JSM33" s="22"/>
      <c r="JSN33" s="10"/>
      <c r="JSO33" s="32"/>
      <c r="JSP33" s="33"/>
      <c r="JSQ33" s="33"/>
      <c r="JSR33" s="3"/>
      <c r="JSS33" s="25"/>
      <c r="JST33" s="25"/>
      <c r="JSU33" s="22"/>
      <c r="JSV33" s="10"/>
      <c r="JSW33" s="32"/>
      <c r="JSX33" s="33"/>
      <c r="JSY33" s="33"/>
      <c r="JSZ33" s="3"/>
      <c r="JTA33" s="25"/>
      <c r="JTB33" s="25"/>
      <c r="JTC33" s="22"/>
      <c r="JTD33" s="10"/>
      <c r="JTE33" s="32"/>
      <c r="JTF33" s="33"/>
      <c r="JTG33" s="33"/>
      <c r="JTH33" s="3"/>
      <c r="JTI33" s="25"/>
      <c r="JTJ33" s="25"/>
      <c r="JTK33" s="22"/>
      <c r="JTL33" s="10"/>
      <c r="JTM33" s="32"/>
      <c r="JTN33" s="33"/>
      <c r="JTO33" s="33"/>
      <c r="JTP33" s="3"/>
      <c r="JTQ33" s="25"/>
      <c r="JTR33" s="25"/>
      <c r="JTS33" s="22"/>
      <c r="JTT33" s="10"/>
      <c r="JTU33" s="32"/>
      <c r="JTV33" s="33"/>
      <c r="JTW33" s="33"/>
      <c r="JTX33" s="3"/>
      <c r="JTY33" s="25"/>
      <c r="JTZ33" s="25"/>
      <c r="JUA33" s="22"/>
      <c r="JUB33" s="10"/>
      <c r="JUC33" s="32"/>
      <c r="JUD33" s="33"/>
      <c r="JUE33" s="33"/>
      <c r="JUF33" s="3"/>
      <c r="JUG33" s="25"/>
      <c r="JUH33" s="25"/>
      <c r="JUI33" s="22"/>
      <c r="JUJ33" s="10"/>
      <c r="JUK33" s="32"/>
      <c r="JUL33" s="33"/>
      <c r="JUM33" s="33"/>
      <c r="JUN33" s="3"/>
      <c r="JUO33" s="25"/>
      <c r="JUP33" s="25"/>
      <c r="JUQ33" s="22"/>
      <c r="JUR33" s="10"/>
      <c r="JUS33" s="32"/>
      <c r="JUT33" s="33"/>
      <c r="JUU33" s="33"/>
      <c r="JUV33" s="3"/>
      <c r="JUW33" s="25"/>
      <c r="JUX33" s="25"/>
      <c r="JUY33" s="22"/>
      <c r="JUZ33" s="10"/>
      <c r="JVA33" s="32"/>
      <c r="JVB33" s="33"/>
      <c r="JVC33" s="33"/>
      <c r="JVD33" s="3"/>
      <c r="JVE33" s="25"/>
      <c r="JVF33" s="25"/>
      <c r="JVG33" s="22"/>
      <c r="JVH33" s="10"/>
      <c r="JVI33" s="32"/>
      <c r="JVJ33" s="33"/>
      <c r="JVK33" s="33"/>
      <c r="JVL33" s="3"/>
      <c r="JVM33" s="25"/>
      <c r="JVN33" s="25"/>
      <c r="JVO33" s="22"/>
      <c r="JVP33" s="10"/>
      <c r="JVQ33" s="32"/>
      <c r="JVR33" s="33"/>
      <c r="JVS33" s="33"/>
      <c r="JVT33" s="3"/>
      <c r="JVU33" s="25"/>
      <c r="JVV33" s="25"/>
      <c r="JVW33" s="22"/>
      <c r="JVX33" s="10"/>
      <c r="JVY33" s="32"/>
      <c r="JVZ33" s="33"/>
      <c r="JWA33" s="33"/>
      <c r="JWB33" s="3"/>
      <c r="JWC33" s="25"/>
      <c r="JWD33" s="25"/>
      <c r="JWE33" s="22"/>
      <c r="JWF33" s="10"/>
      <c r="JWG33" s="32"/>
      <c r="JWH33" s="33"/>
      <c r="JWI33" s="33"/>
      <c r="JWJ33" s="3"/>
      <c r="JWK33" s="25"/>
      <c r="JWL33" s="25"/>
      <c r="JWM33" s="22"/>
      <c r="JWN33" s="10"/>
      <c r="JWO33" s="32"/>
      <c r="JWP33" s="33"/>
      <c r="JWQ33" s="33"/>
      <c r="JWR33" s="3"/>
      <c r="JWS33" s="25"/>
      <c r="JWT33" s="25"/>
      <c r="JWU33" s="22"/>
      <c r="JWV33" s="10"/>
      <c r="JWW33" s="32"/>
      <c r="JWX33" s="33"/>
      <c r="JWY33" s="33"/>
      <c r="JWZ33" s="3"/>
      <c r="JXA33" s="25"/>
      <c r="JXB33" s="25"/>
      <c r="JXC33" s="22"/>
      <c r="JXD33" s="10"/>
      <c r="JXE33" s="32"/>
      <c r="JXF33" s="33"/>
      <c r="JXG33" s="33"/>
      <c r="JXH33" s="3"/>
      <c r="JXI33" s="25"/>
      <c r="JXJ33" s="25"/>
      <c r="JXK33" s="22"/>
      <c r="JXL33" s="10"/>
      <c r="JXM33" s="32"/>
      <c r="JXN33" s="33"/>
      <c r="JXO33" s="33"/>
      <c r="JXP33" s="3"/>
      <c r="JXQ33" s="25"/>
      <c r="JXR33" s="25"/>
      <c r="JXS33" s="22"/>
      <c r="JXT33" s="10"/>
      <c r="JXU33" s="32"/>
      <c r="JXV33" s="33"/>
      <c r="JXW33" s="33"/>
      <c r="JXX33" s="3"/>
      <c r="JXY33" s="25"/>
      <c r="JXZ33" s="25"/>
      <c r="JYA33" s="22"/>
      <c r="JYB33" s="10"/>
      <c r="JYC33" s="32"/>
      <c r="JYD33" s="33"/>
      <c r="JYE33" s="33"/>
      <c r="JYF33" s="3"/>
      <c r="JYG33" s="25"/>
      <c r="JYH33" s="25"/>
      <c r="JYI33" s="22"/>
      <c r="JYJ33" s="10"/>
      <c r="JYK33" s="32"/>
      <c r="JYL33" s="33"/>
      <c r="JYM33" s="33"/>
      <c r="JYN33" s="3"/>
      <c r="JYO33" s="25"/>
      <c r="JYP33" s="25"/>
      <c r="JYQ33" s="22"/>
      <c r="JYR33" s="10"/>
      <c r="JYS33" s="32"/>
      <c r="JYT33" s="33"/>
      <c r="JYU33" s="33"/>
      <c r="JYV33" s="3"/>
      <c r="JYW33" s="25"/>
      <c r="JYX33" s="25"/>
      <c r="JYY33" s="22"/>
      <c r="JYZ33" s="10"/>
      <c r="JZA33" s="32"/>
      <c r="JZB33" s="33"/>
      <c r="JZC33" s="33"/>
      <c r="JZD33" s="3"/>
      <c r="JZE33" s="25"/>
      <c r="JZF33" s="25"/>
      <c r="JZG33" s="22"/>
      <c r="JZH33" s="10"/>
      <c r="JZI33" s="32"/>
      <c r="JZJ33" s="33"/>
      <c r="JZK33" s="33"/>
      <c r="JZL33" s="3"/>
      <c r="JZM33" s="25"/>
      <c r="JZN33" s="25"/>
      <c r="JZO33" s="22"/>
      <c r="JZP33" s="10"/>
      <c r="JZQ33" s="32"/>
      <c r="JZR33" s="33"/>
      <c r="JZS33" s="33"/>
      <c r="JZT33" s="3"/>
      <c r="JZU33" s="25"/>
      <c r="JZV33" s="25"/>
      <c r="JZW33" s="22"/>
      <c r="JZX33" s="10"/>
      <c r="JZY33" s="32"/>
      <c r="JZZ33" s="33"/>
      <c r="KAA33" s="33"/>
      <c r="KAB33" s="3"/>
      <c r="KAC33" s="25"/>
      <c r="KAD33" s="25"/>
      <c r="KAE33" s="22"/>
      <c r="KAF33" s="10"/>
      <c r="KAG33" s="32"/>
      <c r="KAH33" s="33"/>
      <c r="KAI33" s="33"/>
      <c r="KAJ33" s="3"/>
      <c r="KAK33" s="25"/>
      <c r="KAL33" s="25"/>
      <c r="KAM33" s="22"/>
      <c r="KAN33" s="10"/>
      <c r="KAO33" s="32"/>
      <c r="KAP33" s="33"/>
      <c r="KAQ33" s="33"/>
      <c r="KAR33" s="3"/>
      <c r="KAS33" s="25"/>
      <c r="KAT33" s="25"/>
      <c r="KAU33" s="22"/>
      <c r="KAV33" s="10"/>
      <c r="KAW33" s="32"/>
      <c r="KAX33" s="33"/>
      <c r="KAY33" s="33"/>
      <c r="KAZ33" s="3"/>
      <c r="KBA33" s="25"/>
      <c r="KBB33" s="25"/>
      <c r="KBC33" s="22"/>
      <c r="KBD33" s="10"/>
      <c r="KBE33" s="32"/>
      <c r="KBF33" s="33"/>
      <c r="KBG33" s="33"/>
      <c r="KBH33" s="3"/>
      <c r="KBI33" s="25"/>
      <c r="KBJ33" s="25"/>
      <c r="KBK33" s="22"/>
      <c r="KBL33" s="10"/>
      <c r="KBM33" s="32"/>
      <c r="KBN33" s="33"/>
      <c r="KBO33" s="33"/>
      <c r="KBP33" s="3"/>
      <c r="KBQ33" s="25"/>
      <c r="KBR33" s="25"/>
      <c r="KBS33" s="22"/>
      <c r="KBT33" s="10"/>
      <c r="KBU33" s="32"/>
      <c r="KBV33" s="33"/>
      <c r="KBW33" s="33"/>
      <c r="KBX33" s="3"/>
      <c r="KBY33" s="25"/>
      <c r="KBZ33" s="25"/>
      <c r="KCA33" s="22"/>
      <c r="KCB33" s="10"/>
      <c r="KCC33" s="32"/>
      <c r="KCD33" s="33"/>
      <c r="KCE33" s="33"/>
      <c r="KCF33" s="3"/>
      <c r="KCG33" s="25"/>
      <c r="KCH33" s="25"/>
      <c r="KCI33" s="22"/>
      <c r="KCJ33" s="10"/>
      <c r="KCK33" s="32"/>
      <c r="KCL33" s="33"/>
      <c r="KCM33" s="33"/>
      <c r="KCN33" s="3"/>
      <c r="KCO33" s="25"/>
      <c r="KCP33" s="25"/>
      <c r="KCQ33" s="22"/>
      <c r="KCR33" s="10"/>
      <c r="KCS33" s="32"/>
      <c r="KCT33" s="33"/>
      <c r="KCU33" s="33"/>
      <c r="KCV33" s="3"/>
      <c r="KCW33" s="25"/>
      <c r="KCX33" s="25"/>
      <c r="KCY33" s="22"/>
      <c r="KCZ33" s="10"/>
      <c r="KDA33" s="32"/>
      <c r="KDB33" s="33"/>
      <c r="KDC33" s="33"/>
      <c r="KDD33" s="3"/>
      <c r="KDE33" s="25"/>
      <c r="KDF33" s="25"/>
      <c r="KDG33" s="22"/>
      <c r="KDH33" s="10"/>
      <c r="KDI33" s="32"/>
      <c r="KDJ33" s="33"/>
      <c r="KDK33" s="33"/>
      <c r="KDL33" s="3"/>
      <c r="KDM33" s="25"/>
      <c r="KDN33" s="25"/>
      <c r="KDO33" s="22"/>
      <c r="KDP33" s="10"/>
      <c r="KDQ33" s="32"/>
      <c r="KDR33" s="33"/>
      <c r="KDS33" s="33"/>
      <c r="KDT33" s="3"/>
      <c r="KDU33" s="25"/>
      <c r="KDV33" s="25"/>
      <c r="KDW33" s="22"/>
      <c r="KDX33" s="10"/>
      <c r="KDY33" s="32"/>
      <c r="KDZ33" s="33"/>
      <c r="KEA33" s="33"/>
      <c r="KEB33" s="3"/>
      <c r="KEC33" s="25"/>
      <c r="KED33" s="25"/>
      <c r="KEE33" s="22"/>
      <c r="KEF33" s="10"/>
      <c r="KEG33" s="32"/>
      <c r="KEH33" s="33"/>
      <c r="KEI33" s="33"/>
      <c r="KEJ33" s="3"/>
      <c r="KEK33" s="25"/>
      <c r="KEL33" s="25"/>
      <c r="KEM33" s="22"/>
      <c r="KEN33" s="10"/>
      <c r="KEO33" s="32"/>
      <c r="KEP33" s="33"/>
      <c r="KEQ33" s="33"/>
      <c r="KER33" s="3"/>
      <c r="KES33" s="25"/>
      <c r="KET33" s="25"/>
      <c r="KEU33" s="22"/>
      <c r="KEV33" s="10"/>
      <c r="KEW33" s="32"/>
      <c r="KEX33" s="33"/>
      <c r="KEY33" s="33"/>
      <c r="KEZ33" s="3"/>
      <c r="KFA33" s="25"/>
      <c r="KFB33" s="25"/>
      <c r="KFC33" s="22"/>
      <c r="KFD33" s="10"/>
      <c r="KFE33" s="32"/>
      <c r="KFF33" s="33"/>
      <c r="KFG33" s="33"/>
      <c r="KFH33" s="3"/>
      <c r="KFI33" s="25"/>
      <c r="KFJ33" s="25"/>
      <c r="KFK33" s="22"/>
      <c r="KFL33" s="10"/>
      <c r="KFM33" s="32"/>
      <c r="KFN33" s="33"/>
      <c r="KFO33" s="33"/>
      <c r="KFP33" s="3"/>
      <c r="KFQ33" s="25"/>
      <c r="KFR33" s="25"/>
      <c r="KFS33" s="22"/>
      <c r="KFT33" s="10"/>
      <c r="KFU33" s="32"/>
      <c r="KFV33" s="33"/>
      <c r="KFW33" s="33"/>
      <c r="KFX33" s="3"/>
      <c r="KFY33" s="25"/>
      <c r="KFZ33" s="25"/>
      <c r="KGA33" s="22"/>
      <c r="KGB33" s="10"/>
      <c r="KGC33" s="32"/>
      <c r="KGD33" s="33"/>
      <c r="KGE33" s="33"/>
      <c r="KGF33" s="3"/>
      <c r="KGG33" s="25"/>
      <c r="KGH33" s="25"/>
      <c r="KGI33" s="22"/>
      <c r="KGJ33" s="10"/>
      <c r="KGK33" s="32"/>
      <c r="KGL33" s="33"/>
      <c r="KGM33" s="33"/>
      <c r="KGN33" s="3"/>
      <c r="KGO33" s="25"/>
      <c r="KGP33" s="25"/>
      <c r="KGQ33" s="22"/>
      <c r="KGR33" s="10"/>
      <c r="KGS33" s="32"/>
      <c r="KGT33" s="33"/>
      <c r="KGU33" s="33"/>
      <c r="KGV33" s="3"/>
      <c r="KGW33" s="25"/>
      <c r="KGX33" s="25"/>
      <c r="KGY33" s="22"/>
      <c r="KGZ33" s="10"/>
      <c r="KHA33" s="32"/>
      <c r="KHB33" s="33"/>
      <c r="KHC33" s="33"/>
      <c r="KHD33" s="3"/>
      <c r="KHE33" s="25"/>
      <c r="KHF33" s="25"/>
      <c r="KHG33" s="22"/>
      <c r="KHH33" s="10"/>
      <c r="KHI33" s="32"/>
      <c r="KHJ33" s="33"/>
      <c r="KHK33" s="33"/>
      <c r="KHL33" s="3"/>
      <c r="KHM33" s="25"/>
      <c r="KHN33" s="25"/>
      <c r="KHO33" s="22"/>
      <c r="KHP33" s="10"/>
      <c r="KHQ33" s="32"/>
      <c r="KHR33" s="33"/>
      <c r="KHS33" s="33"/>
      <c r="KHT33" s="3"/>
      <c r="KHU33" s="25"/>
      <c r="KHV33" s="25"/>
      <c r="KHW33" s="22"/>
      <c r="KHX33" s="10"/>
      <c r="KHY33" s="32"/>
      <c r="KHZ33" s="33"/>
      <c r="KIA33" s="33"/>
      <c r="KIB33" s="3"/>
      <c r="KIC33" s="25"/>
      <c r="KID33" s="25"/>
      <c r="KIE33" s="22"/>
      <c r="KIF33" s="10"/>
      <c r="KIG33" s="32"/>
      <c r="KIH33" s="33"/>
      <c r="KII33" s="33"/>
      <c r="KIJ33" s="3"/>
      <c r="KIK33" s="25"/>
      <c r="KIL33" s="25"/>
      <c r="KIM33" s="22"/>
      <c r="KIN33" s="10"/>
      <c r="KIO33" s="32"/>
      <c r="KIP33" s="33"/>
      <c r="KIQ33" s="33"/>
      <c r="KIR33" s="3"/>
      <c r="KIS33" s="25"/>
      <c r="KIT33" s="25"/>
      <c r="KIU33" s="22"/>
      <c r="KIV33" s="10"/>
      <c r="KIW33" s="32"/>
      <c r="KIX33" s="33"/>
      <c r="KIY33" s="33"/>
      <c r="KIZ33" s="3"/>
      <c r="KJA33" s="25"/>
      <c r="KJB33" s="25"/>
      <c r="KJC33" s="22"/>
      <c r="KJD33" s="10"/>
      <c r="KJE33" s="32"/>
      <c r="KJF33" s="33"/>
      <c r="KJG33" s="33"/>
      <c r="KJH33" s="3"/>
      <c r="KJI33" s="25"/>
      <c r="KJJ33" s="25"/>
      <c r="KJK33" s="22"/>
      <c r="KJL33" s="10"/>
      <c r="KJM33" s="32"/>
      <c r="KJN33" s="33"/>
      <c r="KJO33" s="33"/>
      <c r="KJP33" s="3"/>
      <c r="KJQ33" s="25"/>
      <c r="KJR33" s="25"/>
      <c r="KJS33" s="22"/>
      <c r="KJT33" s="10"/>
      <c r="KJU33" s="32"/>
      <c r="KJV33" s="33"/>
      <c r="KJW33" s="33"/>
      <c r="KJX33" s="3"/>
      <c r="KJY33" s="25"/>
      <c r="KJZ33" s="25"/>
      <c r="KKA33" s="22"/>
      <c r="KKB33" s="10"/>
      <c r="KKC33" s="32"/>
      <c r="KKD33" s="33"/>
      <c r="KKE33" s="33"/>
      <c r="KKF33" s="3"/>
      <c r="KKG33" s="25"/>
      <c r="KKH33" s="25"/>
      <c r="KKI33" s="22"/>
      <c r="KKJ33" s="10"/>
      <c r="KKK33" s="32"/>
      <c r="KKL33" s="33"/>
      <c r="KKM33" s="33"/>
      <c r="KKN33" s="3"/>
      <c r="KKO33" s="25"/>
      <c r="KKP33" s="25"/>
      <c r="KKQ33" s="22"/>
      <c r="KKR33" s="10"/>
      <c r="KKS33" s="32"/>
      <c r="KKT33" s="33"/>
      <c r="KKU33" s="33"/>
      <c r="KKV33" s="3"/>
      <c r="KKW33" s="25"/>
      <c r="KKX33" s="25"/>
      <c r="KKY33" s="22"/>
      <c r="KKZ33" s="10"/>
      <c r="KLA33" s="32"/>
      <c r="KLB33" s="33"/>
      <c r="KLC33" s="33"/>
      <c r="KLD33" s="3"/>
      <c r="KLE33" s="25"/>
      <c r="KLF33" s="25"/>
      <c r="KLG33" s="22"/>
      <c r="KLH33" s="10"/>
      <c r="KLI33" s="32"/>
      <c r="KLJ33" s="33"/>
      <c r="KLK33" s="33"/>
      <c r="KLL33" s="3"/>
      <c r="KLM33" s="25"/>
      <c r="KLN33" s="25"/>
      <c r="KLO33" s="22"/>
      <c r="KLP33" s="10"/>
      <c r="KLQ33" s="32"/>
      <c r="KLR33" s="33"/>
      <c r="KLS33" s="33"/>
      <c r="KLT33" s="3"/>
      <c r="KLU33" s="25"/>
      <c r="KLV33" s="25"/>
      <c r="KLW33" s="22"/>
      <c r="KLX33" s="10"/>
      <c r="KLY33" s="32"/>
      <c r="KLZ33" s="33"/>
      <c r="KMA33" s="33"/>
      <c r="KMB33" s="3"/>
      <c r="KMC33" s="25"/>
      <c r="KMD33" s="25"/>
      <c r="KME33" s="22"/>
      <c r="KMF33" s="10"/>
      <c r="KMG33" s="32"/>
      <c r="KMH33" s="33"/>
      <c r="KMI33" s="33"/>
      <c r="KMJ33" s="3"/>
      <c r="KMK33" s="25"/>
      <c r="KML33" s="25"/>
      <c r="KMM33" s="22"/>
      <c r="KMN33" s="10"/>
      <c r="KMO33" s="32"/>
      <c r="KMP33" s="33"/>
      <c r="KMQ33" s="33"/>
      <c r="KMR33" s="3"/>
      <c r="KMS33" s="25"/>
      <c r="KMT33" s="25"/>
      <c r="KMU33" s="22"/>
      <c r="KMV33" s="10"/>
      <c r="KMW33" s="32"/>
      <c r="KMX33" s="33"/>
      <c r="KMY33" s="33"/>
      <c r="KMZ33" s="3"/>
      <c r="KNA33" s="25"/>
      <c r="KNB33" s="25"/>
      <c r="KNC33" s="22"/>
      <c r="KND33" s="10"/>
      <c r="KNE33" s="32"/>
      <c r="KNF33" s="33"/>
      <c r="KNG33" s="33"/>
      <c r="KNH33" s="3"/>
      <c r="KNI33" s="25"/>
      <c r="KNJ33" s="25"/>
      <c r="KNK33" s="22"/>
      <c r="KNL33" s="10"/>
      <c r="KNM33" s="32"/>
      <c r="KNN33" s="33"/>
      <c r="KNO33" s="33"/>
      <c r="KNP33" s="3"/>
      <c r="KNQ33" s="25"/>
      <c r="KNR33" s="25"/>
      <c r="KNS33" s="22"/>
      <c r="KNT33" s="10"/>
      <c r="KNU33" s="32"/>
      <c r="KNV33" s="33"/>
      <c r="KNW33" s="33"/>
      <c r="KNX33" s="3"/>
      <c r="KNY33" s="25"/>
      <c r="KNZ33" s="25"/>
      <c r="KOA33" s="22"/>
      <c r="KOB33" s="10"/>
      <c r="KOC33" s="32"/>
      <c r="KOD33" s="33"/>
      <c r="KOE33" s="33"/>
      <c r="KOF33" s="3"/>
      <c r="KOG33" s="25"/>
      <c r="KOH33" s="25"/>
      <c r="KOI33" s="22"/>
      <c r="KOJ33" s="10"/>
      <c r="KOK33" s="32"/>
      <c r="KOL33" s="33"/>
      <c r="KOM33" s="33"/>
      <c r="KON33" s="3"/>
      <c r="KOO33" s="25"/>
      <c r="KOP33" s="25"/>
      <c r="KOQ33" s="22"/>
      <c r="KOR33" s="10"/>
      <c r="KOS33" s="32"/>
      <c r="KOT33" s="33"/>
      <c r="KOU33" s="33"/>
      <c r="KOV33" s="3"/>
      <c r="KOW33" s="25"/>
      <c r="KOX33" s="25"/>
      <c r="KOY33" s="22"/>
      <c r="KOZ33" s="10"/>
      <c r="KPA33" s="32"/>
      <c r="KPB33" s="33"/>
      <c r="KPC33" s="33"/>
      <c r="KPD33" s="3"/>
      <c r="KPE33" s="25"/>
      <c r="KPF33" s="25"/>
      <c r="KPG33" s="22"/>
      <c r="KPH33" s="10"/>
      <c r="KPI33" s="32"/>
      <c r="KPJ33" s="33"/>
      <c r="KPK33" s="33"/>
      <c r="KPL33" s="3"/>
      <c r="KPM33" s="25"/>
      <c r="KPN33" s="25"/>
      <c r="KPO33" s="22"/>
      <c r="KPP33" s="10"/>
      <c r="KPQ33" s="32"/>
      <c r="KPR33" s="33"/>
      <c r="KPS33" s="33"/>
      <c r="KPT33" s="3"/>
      <c r="KPU33" s="25"/>
      <c r="KPV33" s="25"/>
      <c r="KPW33" s="22"/>
      <c r="KPX33" s="10"/>
      <c r="KPY33" s="32"/>
      <c r="KPZ33" s="33"/>
      <c r="KQA33" s="33"/>
      <c r="KQB33" s="3"/>
      <c r="KQC33" s="25"/>
      <c r="KQD33" s="25"/>
      <c r="KQE33" s="22"/>
      <c r="KQF33" s="10"/>
      <c r="KQG33" s="32"/>
      <c r="KQH33" s="33"/>
      <c r="KQI33" s="33"/>
      <c r="KQJ33" s="3"/>
      <c r="KQK33" s="25"/>
      <c r="KQL33" s="25"/>
      <c r="KQM33" s="22"/>
      <c r="KQN33" s="10"/>
      <c r="KQO33" s="32"/>
      <c r="KQP33" s="33"/>
      <c r="KQQ33" s="33"/>
      <c r="KQR33" s="3"/>
      <c r="KQS33" s="25"/>
      <c r="KQT33" s="25"/>
      <c r="KQU33" s="22"/>
      <c r="KQV33" s="10"/>
      <c r="KQW33" s="32"/>
      <c r="KQX33" s="33"/>
      <c r="KQY33" s="33"/>
      <c r="KQZ33" s="3"/>
      <c r="KRA33" s="25"/>
      <c r="KRB33" s="25"/>
      <c r="KRC33" s="22"/>
      <c r="KRD33" s="10"/>
      <c r="KRE33" s="32"/>
      <c r="KRF33" s="33"/>
      <c r="KRG33" s="33"/>
      <c r="KRH33" s="3"/>
      <c r="KRI33" s="25"/>
      <c r="KRJ33" s="25"/>
      <c r="KRK33" s="22"/>
      <c r="KRL33" s="10"/>
      <c r="KRM33" s="32"/>
      <c r="KRN33" s="33"/>
      <c r="KRO33" s="33"/>
      <c r="KRP33" s="3"/>
      <c r="KRQ33" s="25"/>
      <c r="KRR33" s="25"/>
      <c r="KRS33" s="22"/>
      <c r="KRT33" s="10"/>
      <c r="KRU33" s="32"/>
      <c r="KRV33" s="33"/>
      <c r="KRW33" s="33"/>
      <c r="KRX33" s="3"/>
      <c r="KRY33" s="25"/>
      <c r="KRZ33" s="25"/>
      <c r="KSA33" s="22"/>
      <c r="KSB33" s="10"/>
      <c r="KSC33" s="32"/>
      <c r="KSD33" s="33"/>
      <c r="KSE33" s="33"/>
      <c r="KSF33" s="3"/>
      <c r="KSG33" s="25"/>
      <c r="KSH33" s="25"/>
      <c r="KSI33" s="22"/>
      <c r="KSJ33" s="10"/>
      <c r="KSK33" s="32"/>
      <c r="KSL33" s="33"/>
      <c r="KSM33" s="33"/>
      <c r="KSN33" s="3"/>
      <c r="KSO33" s="25"/>
      <c r="KSP33" s="25"/>
      <c r="KSQ33" s="22"/>
      <c r="KSR33" s="10"/>
      <c r="KSS33" s="32"/>
      <c r="KST33" s="33"/>
      <c r="KSU33" s="33"/>
      <c r="KSV33" s="3"/>
      <c r="KSW33" s="25"/>
      <c r="KSX33" s="25"/>
      <c r="KSY33" s="22"/>
      <c r="KSZ33" s="10"/>
      <c r="KTA33" s="32"/>
      <c r="KTB33" s="33"/>
      <c r="KTC33" s="33"/>
      <c r="KTD33" s="3"/>
      <c r="KTE33" s="25"/>
      <c r="KTF33" s="25"/>
      <c r="KTG33" s="22"/>
      <c r="KTH33" s="10"/>
      <c r="KTI33" s="32"/>
      <c r="KTJ33" s="33"/>
      <c r="KTK33" s="33"/>
      <c r="KTL33" s="3"/>
      <c r="KTM33" s="25"/>
      <c r="KTN33" s="25"/>
      <c r="KTO33" s="22"/>
      <c r="KTP33" s="10"/>
      <c r="KTQ33" s="32"/>
      <c r="KTR33" s="33"/>
      <c r="KTS33" s="33"/>
      <c r="KTT33" s="3"/>
      <c r="KTU33" s="25"/>
      <c r="KTV33" s="25"/>
      <c r="KTW33" s="22"/>
      <c r="KTX33" s="10"/>
      <c r="KTY33" s="32"/>
      <c r="KTZ33" s="33"/>
      <c r="KUA33" s="33"/>
      <c r="KUB33" s="3"/>
      <c r="KUC33" s="25"/>
      <c r="KUD33" s="25"/>
      <c r="KUE33" s="22"/>
      <c r="KUF33" s="10"/>
      <c r="KUG33" s="32"/>
      <c r="KUH33" s="33"/>
      <c r="KUI33" s="33"/>
      <c r="KUJ33" s="3"/>
      <c r="KUK33" s="25"/>
      <c r="KUL33" s="25"/>
      <c r="KUM33" s="22"/>
      <c r="KUN33" s="10"/>
      <c r="KUO33" s="32"/>
      <c r="KUP33" s="33"/>
      <c r="KUQ33" s="33"/>
      <c r="KUR33" s="3"/>
      <c r="KUS33" s="25"/>
      <c r="KUT33" s="25"/>
      <c r="KUU33" s="22"/>
      <c r="KUV33" s="10"/>
      <c r="KUW33" s="32"/>
      <c r="KUX33" s="33"/>
      <c r="KUY33" s="33"/>
      <c r="KUZ33" s="3"/>
      <c r="KVA33" s="25"/>
      <c r="KVB33" s="25"/>
      <c r="KVC33" s="22"/>
      <c r="KVD33" s="10"/>
      <c r="KVE33" s="32"/>
      <c r="KVF33" s="33"/>
      <c r="KVG33" s="33"/>
      <c r="KVH33" s="3"/>
      <c r="KVI33" s="25"/>
      <c r="KVJ33" s="25"/>
      <c r="KVK33" s="22"/>
      <c r="KVL33" s="10"/>
      <c r="KVM33" s="32"/>
      <c r="KVN33" s="33"/>
      <c r="KVO33" s="33"/>
      <c r="KVP33" s="3"/>
      <c r="KVQ33" s="25"/>
      <c r="KVR33" s="25"/>
      <c r="KVS33" s="22"/>
      <c r="KVT33" s="10"/>
      <c r="KVU33" s="32"/>
      <c r="KVV33" s="33"/>
      <c r="KVW33" s="33"/>
      <c r="KVX33" s="3"/>
      <c r="KVY33" s="25"/>
      <c r="KVZ33" s="25"/>
      <c r="KWA33" s="22"/>
      <c r="KWB33" s="10"/>
      <c r="KWC33" s="32"/>
      <c r="KWD33" s="33"/>
      <c r="KWE33" s="33"/>
      <c r="KWF33" s="3"/>
      <c r="KWG33" s="25"/>
      <c r="KWH33" s="25"/>
      <c r="KWI33" s="22"/>
      <c r="KWJ33" s="10"/>
      <c r="KWK33" s="32"/>
      <c r="KWL33" s="33"/>
      <c r="KWM33" s="33"/>
      <c r="KWN33" s="3"/>
      <c r="KWO33" s="25"/>
      <c r="KWP33" s="25"/>
      <c r="KWQ33" s="22"/>
      <c r="KWR33" s="10"/>
      <c r="KWS33" s="32"/>
      <c r="KWT33" s="33"/>
      <c r="KWU33" s="33"/>
      <c r="KWV33" s="3"/>
      <c r="KWW33" s="25"/>
      <c r="KWX33" s="25"/>
      <c r="KWY33" s="22"/>
      <c r="KWZ33" s="10"/>
      <c r="KXA33" s="32"/>
      <c r="KXB33" s="33"/>
      <c r="KXC33" s="33"/>
      <c r="KXD33" s="3"/>
      <c r="KXE33" s="25"/>
      <c r="KXF33" s="25"/>
      <c r="KXG33" s="22"/>
      <c r="KXH33" s="10"/>
      <c r="KXI33" s="32"/>
      <c r="KXJ33" s="33"/>
      <c r="KXK33" s="33"/>
      <c r="KXL33" s="3"/>
      <c r="KXM33" s="25"/>
      <c r="KXN33" s="25"/>
      <c r="KXO33" s="22"/>
      <c r="KXP33" s="10"/>
      <c r="KXQ33" s="32"/>
      <c r="KXR33" s="33"/>
      <c r="KXS33" s="33"/>
      <c r="KXT33" s="3"/>
      <c r="KXU33" s="25"/>
      <c r="KXV33" s="25"/>
      <c r="KXW33" s="22"/>
      <c r="KXX33" s="10"/>
      <c r="KXY33" s="32"/>
      <c r="KXZ33" s="33"/>
      <c r="KYA33" s="33"/>
      <c r="KYB33" s="3"/>
      <c r="KYC33" s="25"/>
      <c r="KYD33" s="25"/>
      <c r="KYE33" s="22"/>
      <c r="KYF33" s="10"/>
      <c r="KYG33" s="32"/>
      <c r="KYH33" s="33"/>
      <c r="KYI33" s="33"/>
      <c r="KYJ33" s="3"/>
      <c r="KYK33" s="25"/>
      <c r="KYL33" s="25"/>
      <c r="KYM33" s="22"/>
      <c r="KYN33" s="10"/>
      <c r="KYO33" s="32"/>
      <c r="KYP33" s="33"/>
      <c r="KYQ33" s="33"/>
      <c r="KYR33" s="3"/>
      <c r="KYS33" s="25"/>
      <c r="KYT33" s="25"/>
      <c r="KYU33" s="22"/>
      <c r="KYV33" s="10"/>
      <c r="KYW33" s="32"/>
      <c r="KYX33" s="33"/>
      <c r="KYY33" s="33"/>
      <c r="KYZ33" s="3"/>
      <c r="KZA33" s="25"/>
      <c r="KZB33" s="25"/>
      <c r="KZC33" s="22"/>
      <c r="KZD33" s="10"/>
      <c r="KZE33" s="32"/>
      <c r="KZF33" s="33"/>
      <c r="KZG33" s="33"/>
      <c r="KZH33" s="3"/>
      <c r="KZI33" s="25"/>
      <c r="KZJ33" s="25"/>
      <c r="KZK33" s="22"/>
      <c r="KZL33" s="10"/>
      <c r="KZM33" s="32"/>
      <c r="KZN33" s="33"/>
      <c r="KZO33" s="33"/>
      <c r="KZP33" s="3"/>
      <c r="KZQ33" s="25"/>
      <c r="KZR33" s="25"/>
      <c r="KZS33" s="22"/>
      <c r="KZT33" s="10"/>
      <c r="KZU33" s="32"/>
      <c r="KZV33" s="33"/>
      <c r="KZW33" s="33"/>
      <c r="KZX33" s="3"/>
      <c r="KZY33" s="25"/>
      <c r="KZZ33" s="25"/>
      <c r="LAA33" s="22"/>
      <c r="LAB33" s="10"/>
      <c r="LAC33" s="32"/>
      <c r="LAD33" s="33"/>
      <c r="LAE33" s="33"/>
      <c r="LAF33" s="3"/>
      <c r="LAG33" s="25"/>
      <c r="LAH33" s="25"/>
      <c r="LAI33" s="22"/>
      <c r="LAJ33" s="10"/>
      <c r="LAK33" s="32"/>
      <c r="LAL33" s="33"/>
      <c r="LAM33" s="33"/>
      <c r="LAN33" s="3"/>
      <c r="LAO33" s="25"/>
      <c r="LAP33" s="25"/>
      <c r="LAQ33" s="22"/>
      <c r="LAR33" s="10"/>
      <c r="LAS33" s="32"/>
      <c r="LAT33" s="33"/>
      <c r="LAU33" s="33"/>
      <c r="LAV33" s="3"/>
      <c r="LAW33" s="25"/>
      <c r="LAX33" s="25"/>
      <c r="LAY33" s="22"/>
      <c r="LAZ33" s="10"/>
      <c r="LBA33" s="32"/>
      <c r="LBB33" s="33"/>
      <c r="LBC33" s="33"/>
      <c r="LBD33" s="3"/>
      <c r="LBE33" s="25"/>
      <c r="LBF33" s="25"/>
      <c r="LBG33" s="22"/>
      <c r="LBH33" s="10"/>
      <c r="LBI33" s="32"/>
      <c r="LBJ33" s="33"/>
      <c r="LBK33" s="33"/>
      <c r="LBL33" s="3"/>
      <c r="LBM33" s="25"/>
      <c r="LBN33" s="25"/>
      <c r="LBO33" s="22"/>
      <c r="LBP33" s="10"/>
      <c r="LBQ33" s="32"/>
      <c r="LBR33" s="33"/>
      <c r="LBS33" s="33"/>
      <c r="LBT33" s="3"/>
      <c r="LBU33" s="25"/>
      <c r="LBV33" s="25"/>
      <c r="LBW33" s="22"/>
      <c r="LBX33" s="10"/>
      <c r="LBY33" s="32"/>
      <c r="LBZ33" s="33"/>
      <c r="LCA33" s="33"/>
      <c r="LCB33" s="3"/>
      <c r="LCC33" s="25"/>
      <c r="LCD33" s="25"/>
      <c r="LCE33" s="22"/>
      <c r="LCF33" s="10"/>
      <c r="LCG33" s="32"/>
      <c r="LCH33" s="33"/>
      <c r="LCI33" s="33"/>
      <c r="LCJ33" s="3"/>
      <c r="LCK33" s="25"/>
      <c r="LCL33" s="25"/>
      <c r="LCM33" s="22"/>
      <c r="LCN33" s="10"/>
      <c r="LCO33" s="32"/>
      <c r="LCP33" s="33"/>
      <c r="LCQ33" s="33"/>
      <c r="LCR33" s="3"/>
      <c r="LCS33" s="25"/>
      <c r="LCT33" s="25"/>
      <c r="LCU33" s="22"/>
      <c r="LCV33" s="10"/>
      <c r="LCW33" s="32"/>
      <c r="LCX33" s="33"/>
      <c r="LCY33" s="33"/>
      <c r="LCZ33" s="3"/>
      <c r="LDA33" s="25"/>
      <c r="LDB33" s="25"/>
      <c r="LDC33" s="22"/>
      <c r="LDD33" s="10"/>
      <c r="LDE33" s="32"/>
      <c r="LDF33" s="33"/>
      <c r="LDG33" s="33"/>
      <c r="LDH33" s="3"/>
      <c r="LDI33" s="25"/>
      <c r="LDJ33" s="25"/>
      <c r="LDK33" s="22"/>
      <c r="LDL33" s="10"/>
      <c r="LDM33" s="32"/>
      <c r="LDN33" s="33"/>
      <c r="LDO33" s="33"/>
      <c r="LDP33" s="3"/>
      <c r="LDQ33" s="25"/>
      <c r="LDR33" s="25"/>
      <c r="LDS33" s="22"/>
      <c r="LDT33" s="10"/>
      <c r="LDU33" s="32"/>
      <c r="LDV33" s="33"/>
      <c r="LDW33" s="33"/>
      <c r="LDX33" s="3"/>
      <c r="LDY33" s="25"/>
      <c r="LDZ33" s="25"/>
      <c r="LEA33" s="22"/>
      <c r="LEB33" s="10"/>
      <c r="LEC33" s="32"/>
      <c r="LED33" s="33"/>
      <c r="LEE33" s="33"/>
      <c r="LEF33" s="3"/>
      <c r="LEG33" s="25"/>
      <c r="LEH33" s="25"/>
      <c r="LEI33" s="22"/>
      <c r="LEJ33" s="10"/>
      <c r="LEK33" s="32"/>
      <c r="LEL33" s="33"/>
      <c r="LEM33" s="33"/>
      <c r="LEN33" s="3"/>
      <c r="LEO33" s="25"/>
      <c r="LEP33" s="25"/>
      <c r="LEQ33" s="22"/>
      <c r="LER33" s="10"/>
      <c r="LES33" s="32"/>
      <c r="LET33" s="33"/>
      <c r="LEU33" s="33"/>
      <c r="LEV33" s="3"/>
      <c r="LEW33" s="25"/>
      <c r="LEX33" s="25"/>
      <c r="LEY33" s="22"/>
      <c r="LEZ33" s="10"/>
      <c r="LFA33" s="32"/>
      <c r="LFB33" s="33"/>
      <c r="LFC33" s="33"/>
      <c r="LFD33" s="3"/>
      <c r="LFE33" s="25"/>
      <c r="LFF33" s="25"/>
      <c r="LFG33" s="22"/>
      <c r="LFH33" s="10"/>
      <c r="LFI33" s="32"/>
      <c r="LFJ33" s="33"/>
      <c r="LFK33" s="33"/>
      <c r="LFL33" s="3"/>
      <c r="LFM33" s="25"/>
      <c r="LFN33" s="25"/>
      <c r="LFO33" s="22"/>
      <c r="LFP33" s="10"/>
      <c r="LFQ33" s="32"/>
      <c r="LFR33" s="33"/>
      <c r="LFS33" s="33"/>
      <c r="LFT33" s="3"/>
      <c r="LFU33" s="25"/>
      <c r="LFV33" s="25"/>
      <c r="LFW33" s="22"/>
      <c r="LFX33" s="10"/>
      <c r="LFY33" s="32"/>
      <c r="LFZ33" s="33"/>
      <c r="LGA33" s="33"/>
      <c r="LGB33" s="3"/>
      <c r="LGC33" s="25"/>
      <c r="LGD33" s="25"/>
      <c r="LGE33" s="22"/>
      <c r="LGF33" s="10"/>
      <c r="LGG33" s="32"/>
      <c r="LGH33" s="33"/>
      <c r="LGI33" s="33"/>
      <c r="LGJ33" s="3"/>
      <c r="LGK33" s="25"/>
      <c r="LGL33" s="25"/>
      <c r="LGM33" s="22"/>
      <c r="LGN33" s="10"/>
      <c r="LGO33" s="32"/>
      <c r="LGP33" s="33"/>
      <c r="LGQ33" s="33"/>
      <c r="LGR33" s="3"/>
      <c r="LGS33" s="25"/>
      <c r="LGT33" s="25"/>
      <c r="LGU33" s="22"/>
      <c r="LGV33" s="10"/>
      <c r="LGW33" s="32"/>
      <c r="LGX33" s="33"/>
      <c r="LGY33" s="33"/>
      <c r="LGZ33" s="3"/>
      <c r="LHA33" s="25"/>
      <c r="LHB33" s="25"/>
      <c r="LHC33" s="22"/>
      <c r="LHD33" s="10"/>
      <c r="LHE33" s="32"/>
      <c r="LHF33" s="33"/>
      <c r="LHG33" s="33"/>
      <c r="LHH33" s="3"/>
      <c r="LHI33" s="25"/>
      <c r="LHJ33" s="25"/>
      <c r="LHK33" s="22"/>
      <c r="LHL33" s="10"/>
      <c r="LHM33" s="32"/>
      <c r="LHN33" s="33"/>
      <c r="LHO33" s="33"/>
      <c r="LHP33" s="3"/>
      <c r="LHQ33" s="25"/>
      <c r="LHR33" s="25"/>
      <c r="LHS33" s="22"/>
      <c r="LHT33" s="10"/>
      <c r="LHU33" s="32"/>
      <c r="LHV33" s="33"/>
      <c r="LHW33" s="33"/>
      <c r="LHX33" s="3"/>
      <c r="LHY33" s="25"/>
      <c r="LHZ33" s="25"/>
      <c r="LIA33" s="22"/>
      <c r="LIB33" s="10"/>
      <c r="LIC33" s="32"/>
      <c r="LID33" s="33"/>
      <c r="LIE33" s="33"/>
      <c r="LIF33" s="3"/>
      <c r="LIG33" s="25"/>
      <c r="LIH33" s="25"/>
      <c r="LII33" s="22"/>
      <c r="LIJ33" s="10"/>
      <c r="LIK33" s="32"/>
      <c r="LIL33" s="33"/>
      <c r="LIM33" s="33"/>
      <c r="LIN33" s="3"/>
      <c r="LIO33" s="25"/>
      <c r="LIP33" s="25"/>
      <c r="LIQ33" s="22"/>
      <c r="LIR33" s="10"/>
      <c r="LIS33" s="32"/>
      <c r="LIT33" s="33"/>
      <c r="LIU33" s="33"/>
      <c r="LIV33" s="3"/>
      <c r="LIW33" s="25"/>
      <c r="LIX33" s="25"/>
      <c r="LIY33" s="22"/>
      <c r="LIZ33" s="10"/>
      <c r="LJA33" s="32"/>
      <c r="LJB33" s="33"/>
      <c r="LJC33" s="33"/>
      <c r="LJD33" s="3"/>
      <c r="LJE33" s="25"/>
      <c r="LJF33" s="25"/>
      <c r="LJG33" s="22"/>
      <c r="LJH33" s="10"/>
      <c r="LJI33" s="32"/>
      <c r="LJJ33" s="33"/>
      <c r="LJK33" s="33"/>
      <c r="LJL33" s="3"/>
      <c r="LJM33" s="25"/>
      <c r="LJN33" s="25"/>
      <c r="LJO33" s="22"/>
      <c r="LJP33" s="10"/>
      <c r="LJQ33" s="32"/>
      <c r="LJR33" s="33"/>
      <c r="LJS33" s="33"/>
      <c r="LJT33" s="3"/>
      <c r="LJU33" s="25"/>
      <c r="LJV33" s="25"/>
      <c r="LJW33" s="22"/>
      <c r="LJX33" s="10"/>
      <c r="LJY33" s="32"/>
      <c r="LJZ33" s="33"/>
      <c r="LKA33" s="33"/>
      <c r="LKB33" s="3"/>
      <c r="LKC33" s="25"/>
      <c r="LKD33" s="25"/>
      <c r="LKE33" s="22"/>
      <c r="LKF33" s="10"/>
      <c r="LKG33" s="32"/>
      <c r="LKH33" s="33"/>
      <c r="LKI33" s="33"/>
      <c r="LKJ33" s="3"/>
      <c r="LKK33" s="25"/>
      <c r="LKL33" s="25"/>
      <c r="LKM33" s="22"/>
      <c r="LKN33" s="10"/>
      <c r="LKO33" s="32"/>
      <c r="LKP33" s="33"/>
      <c r="LKQ33" s="33"/>
      <c r="LKR33" s="3"/>
      <c r="LKS33" s="25"/>
      <c r="LKT33" s="25"/>
      <c r="LKU33" s="22"/>
      <c r="LKV33" s="10"/>
      <c r="LKW33" s="32"/>
      <c r="LKX33" s="33"/>
      <c r="LKY33" s="33"/>
      <c r="LKZ33" s="3"/>
      <c r="LLA33" s="25"/>
      <c r="LLB33" s="25"/>
      <c r="LLC33" s="22"/>
      <c r="LLD33" s="10"/>
      <c r="LLE33" s="32"/>
      <c r="LLF33" s="33"/>
      <c r="LLG33" s="33"/>
      <c r="LLH33" s="3"/>
      <c r="LLI33" s="25"/>
      <c r="LLJ33" s="25"/>
      <c r="LLK33" s="22"/>
      <c r="LLL33" s="10"/>
      <c r="LLM33" s="32"/>
      <c r="LLN33" s="33"/>
      <c r="LLO33" s="33"/>
      <c r="LLP33" s="3"/>
      <c r="LLQ33" s="25"/>
      <c r="LLR33" s="25"/>
      <c r="LLS33" s="22"/>
      <c r="LLT33" s="10"/>
      <c r="LLU33" s="32"/>
      <c r="LLV33" s="33"/>
      <c r="LLW33" s="33"/>
      <c r="LLX33" s="3"/>
      <c r="LLY33" s="25"/>
      <c r="LLZ33" s="25"/>
      <c r="LMA33" s="22"/>
      <c r="LMB33" s="10"/>
      <c r="LMC33" s="32"/>
      <c r="LMD33" s="33"/>
      <c r="LME33" s="33"/>
      <c r="LMF33" s="3"/>
      <c r="LMG33" s="25"/>
      <c r="LMH33" s="25"/>
      <c r="LMI33" s="22"/>
      <c r="LMJ33" s="10"/>
      <c r="LMK33" s="32"/>
      <c r="LML33" s="33"/>
      <c r="LMM33" s="33"/>
      <c r="LMN33" s="3"/>
      <c r="LMO33" s="25"/>
      <c r="LMP33" s="25"/>
      <c r="LMQ33" s="22"/>
      <c r="LMR33" s="10"/>
      <c r="LMS33" s="32"/>
      <c r="LMT33" s="33"/>
      <c r="LMU33" s="33"/>
      <c r="LMV33" s="3"/>
      <c r="LMW33" s="25"/>
      <c r="LMX33" s="25"/>
      <c r="LMY33" s="22"/>
      <c r="LMZ33" s="10"/>
      <c r="LNA33" s="32"/>
      <c r="LNB33" s="33"/>
      <c r="LNC33" s="33"/>
      <c r="LND33" s="3"/>
      <c r="LNE33" s="25"/>
      <c r="LNF33" s="25"/>
      <c r="LNG33" s="22"/>
      <c r="LNH33" s="10"/>
      <c r="LNI33" s="32"/>
      <c r="LNJ33" s="33"/>
      <c r="LNK33" s="33"/>
      <c r="LNL33" s="3"/>
      <c r="LNM33" s="25"/>
      <c r="LNN33" s="25"/>
      <c r="LNO33" s="22"/>
      <c r="LNP33" s="10"/>
      <c r="LNQ33" s="32"/>
      <c r="LNR33" s="33"/>
      <c r="LNS33" s="33"/>
      <c r="LNT33" s="3"/>
      <c r="LNU33" s="25"/>
      <c r="LNV33" s="25"/>
      <c r="LNW33" s="22"/>
      <c r="LNX33" s="10"/>
      <c r="LNY33" s="32"/>
      <c r="LNZ33" s="33"/>
      <c r="LOA33" s="33"/>
      <c r="LOB33" s="3"/>
      <c r="LOC33" s="25"/>
      <c r="LOD33" s="25"/>
      <c r="LOE33" s="22"/>
      <c r="LOF33" s="10"/>
      <c r="LOG33" s="32"/>
      <c r="LOH33" s="33"/>
      <c r="LOI33" s="33"/>
      <c r="LOJ33" s="3"/>
      <c r="LOK33" s="25"/>
      <c r="LOL33" s="25"/>
      <c r="LOM33" s="22"/>
      <c r="LON33" s="10"/>
      <c r="LOO33" s="32"/>
      <c r="LOP33" s="33"/>
      <c r="LOQ33" s="33"/>
      <c r="LOR33" s="3"/>
      <c r="LOS33" s="25"/>
      <c r="LOT33" s="25"/>
      <c r="LOU33" s="22"/>
      <c r="LOV33" s="10"/>
      <c r="LOW33" s="32"/>
      <c r="LOX33" s="33"/>
      <c r="LOY33" s="33"/>
      <c r="LOZ33" s="3"/>
      <c r="LPA33" s="25"/>
      <c r="LPB33" s="25"/>
      <c r="LPC33" s="22"/>
      <c r="LPD33" s="10"/>
      <c r="LPE33" s="32"/>
      <c r="LPF33" s="33"/>
      <c r="LPG33" s="33"/>
      <c r="LPH33" s="3"/>
      <c r="LPI33" s="25"/>
      <c r="LPJ33" s="25"/>
      <c r="LPK33" s="22"/>
      <c r="LPL33" s="10"/>
      <c r="LPM33" s="32"/>
      <c r="LPN33" s="33"/>
      <c r="LPO33" s="33"/>
      <c r="LPP33" s="3"/>
      <c r="LPQ33" s="25"/>
      <c r="LPR33" s="25"/>
      <c r="LPS33" s="22"/>
      <c r="LPT33" s="10"/>
      <c r="LPU33" s="32"/>
      <c r="LPV33" s="33"/>
      <c r="LPW33" s="33"/>
      <c r="LPX33" s="3"/>
      <c r="LPY33" s="25"/>
      <c r="LPZ33" s="25"/>
      <c r="LQA33" s="22"/>
      <c r="LQB33" s="10"/>
      <c r="LQC33" s="32"/>
      <c r="LQD33" s="33"/>
      <c r="LQE33" s="33"/>
      <c r="LQF33" s="3"/>
      <c r="LQG33" s="25"/>
      <c r="LQH33" s="25"/>
      <c r="LQI33" s="22"/>
      <c r="LQJ33" s="10"/>
      <c r="LQK33" s="32"/>
      <c r="LQL33" s="33"/>
      <c r="LQM33" s="33"/>
      <c r="LQN33" s="3"/>
      <c r="LQO33" s="25"/>
      <c r="LQP33" s="25"/>
      <c r="LQQ33" s="22"/>
      <c r="LQR33" s="10"/>
      <c r="LQS33" s="32"/>
      <c r="LQT33" s="33"/>
      <c r="LQU33" s="33"/>
      <c r="LQV33" s="3"/>
      <c r="LQW33" s="25"/>
      <c r="LQX33" s="25"/>
      <c r="LQY33" s="22"/>
      <c r="LQZ33" s="10"/>
      <c r="LRA33" s="32"/>
      <c r="LRB33" s="33"/>
      <c r="LRC33" s="33"/>
      <c r="LRD33" s="3"/>
      <c r="LRE33" s="25"/>
      <c r="LRF33" s="25"/>
      <c r="LRG33" s="22"/>
      <c r="LRH33" s="10"/>
      <c r="LRI33" s="32"/>
      <c r="LRJ33" s="33"/>
      <c r="LRK33" s="33"/>
      <c r="LRL33" s="3"/>
      <c r="LRM33" s="25"/>
      <c r="LRN33" s="25"/>
      <c r="LRO33" s="22"/>
      <c r="LRP33" s="10"/>
      <c r="LRQ33" s="32"/>
      <c r="LRR33" s="33"/>
      <c r="LRS33" s="33"/>
      <c r="LRT33" s="3"/>
      <c r="LRU33" s="25"/>
      <c r="LRV33" s="25"/>
      <c r="LRW33" s="22"/>
      <c r="LRX33" s="10"/>
      <c r="LRY33" s="32"/>
      <c r="LRZ33" s="33"/>
      <c r="LSA33" s="33"/>
      <c r="LSB33" s="3"/>
      <c r="LSC33" s="25"/>
      <c r="LSD33" s="25"/>
      <c r="LSE33" s="22"/>
      <c r="LSF33" s="10"/>
      <c r="LSG33" s="32"/>
      <c r="LSH33" s="33"/>
      <c r="LSI33" s="33"/>
      <c r="LSJ33" s="3"/>
      <c r="LSK33" s="25"/>
      <c r="LSL33" s="25"/>
      <c r="LSM33" s="22"/>
      <c r="LSN33" s="10"/>
      <c r="LSO33" s="32"/>
      <c r="LSP33" s="33"/>
      <c r="LSQ33" s="33"/>
      <c r="LSR33" s="3"/>
      <c r="LSS33" s="25"/>
      <c r="LST33" s="25"/>
      <c r="LSU33" s="22"/>
      <c r="LSV33" s="10"/>
      <c r="LSW33" s="32"/>
      <c r="LSX33" s="33"/>
      <c r="LSY33" s="33"/>
      <c r="LSZ33" s="3"/>
      <c r="LTA33" s="25"/>
      <c r="LTB33" s="25"/>
      <c r="LTC33" s="22"/>
      <c r="LTD33" s="10"/>
      <c r="LTE33" s="32"/>
      <c r="LTF33" s="33"/>
      <c r="LTG33" s="33"/>
      <c r="LTH33" s="3"/>
      <c r="LTI33" s="25"/>
      <c r="LTJ33" s="25"/>
      <c r="LTK33" s="22"/>
      <c r="LTL33" s="10"/>
      <c r="LTM33" s="32"/>
      <c r="LTN33" s="33"/>
      <c r="LTO33" s="33"/>
      <c r="LTP33" s="3"/>
      <c r="LTQ33" s="25"/>
      <c r="LTR33" s="25"/>
      <c r="LTS33" s="22"/>
      <c r="LTT33" s="10"/>
      <c r="LTU33" s="32"/>
      <c r="LTV33" s="33"/>
      <c r="LTW33" s="33"/>
      <c r="LTX33" s="3"/>
      <c r="LTY33" s="25"/>
      <c r="LTZ33" s="25"/>
      <c r="LUA33" s="22"/>
      <c r="LUB33" s="10"/>
      <c r="LUC33" s="32"/>
      <c r="LUD33" s="33"/>
      <c r="LUE33" s="33"/>
      <c r="LUF33" s="3"/>
      <c r="LUG33" s="25"/>
      <c r="LUH33" s="25"/>
      <c r="LUI33" s="22"/>
      <c r="LUJ33" s="10"/>
      <c r="LUK33" s="32"/>
      <c r="LUL33" s="33"/>
      <c r="LUM33" s="33"/>
      <c r="LUN33" s="3"/>
      <c r="LUO33" s="25"/>
      <c r="LUP33" s="25"/>
      <c r="LUQ33" s="22"/>
      <c r="LUR33" s="10"/>
      <c r="LUS33" s="32"/>
      <c r="LUT33" s="33"/>
      <c r="LUU33" s="33"/>
      <c r="LUV33" s="3"/>
      <c r="LUW33" s="25"/>
      <c r="LUX33" s="25"/>
      <c r="LUY33" s="22"/>
      <c r="LUZ33" s="10"/>
      <c r="LVA33" s="32"/>
      <c r="LVB33" s="33"/>
      <c r="LVC33" s="33"/>
      <c r="LVD33" s="3"/>
      <c r="LVE33" s="25"/>
      <c r="LVF33" s="25"/>
      <c r="LVG33" s="22"/>
      <c r="LVH33" s="10"/>
      <c r="LVI33" s="32"/>
      <c r="LVJ33" s="33"/>
      <c r="LVK33" s="33"/>
      <c r="LVL33" s="3"/>
      <c r="LVM33" s="25"/>
      <c r="LVN33" s="25"/>
      <c r="LVO33" s="22"/>
      <c r="LVP33" s="10"/>
      <c r="LVQ33" s="32"/>
      <c r="LVR33" s="33"/>
      <c r="LVS33" s="33"/>
      <c r="LVT33" s="3"/>
      <c r="LVU33" s="25"/>
      <c r="LVV33" s="25"/>
      <c r="LVW33" s="22"/>
      <c r="LVX33" s="10"/>
      <c r="LVY33" s="32"/>
      <c r="LVZ33" s="33"/>
      <c r="LWA33" s="33"/>
      <c r="LWB33" s="3"/>
      <c r="LWC33" s="25"/>
      <c r="LWD33" s="25"/>
      <c r="LWE33" s="22"/>
      <c r="LWF33" s="10"/>
      <c r="LWG33" s="32"/>
      <c r="LWH33" s="33"/>
      <c r="LWI33" s="33"/>
      <c r="LWJ33" s="3"/>
      <c r="LWK33" s="25"/>
      <c r="LWL33" s="25"/>
      <c r="LWM33" s="22"/>
      <c r="LWN33" s="10"/>
      <c r="LWO33" s="32"/>
      <c r="LWP33" s="33"/>
      <c r="LWQ33" s="33"/>
      <c r="LWR33" s="3"/>
      <c r="LWS33" s="25"/>
      <c r="LWT33" s="25"/>
      <c r="LWU33" s="22"/>
      <c r="LWV33" s="10"/>
      <c r="LWW33" s="32"/>
      <c r="LWX33" s="33"/>
      <c r="LWY33" s="33"/>
      <c r="LWZ33" s="3"/>
      <c r="LXA33" s="25"/>
      <c r="LXB33" s="25"/>
      <c r="LXC33" s="22"/>
      <c r="LXD33" s="10"/>
      <c r="LXE33" s="32"/>
      <c r="LXF33" s="33"/>
      <c r="LXG33" s="33"/>
      <c r="LXH33" s="3"/>
      <c r="LXI33" s="25"/>
      <c r="LXJ33" s="25"/>
      <c r="LXK33" s="22"/>
      <c r="LXL33" s="10"/>
      <c r="LXM33" s="32"/>
      <c r="LXN33" s="33"/>
      <c r="LXO33" s="33"/>
      <c r="LXP33" s="3"/>
      <c r="LXQ33" s="25"/>
      <c r="LXR33" s="25"/>
      <c r="LXS33" s="22"/>
      <c r="LXT33" s="10"/>
      <c r="LXU33" s="32"/>
      <c r="LXV33" s="33"/>
      <c r="LXW33" s="33"/>
      <c r="LXX33" s="3"/>
      <c r="LXY33" s="25"/>
      <c r="LXZ33" s="25"/>
      <c r="LYA33" s="22"/>
      <c r="LYB33" s="10"/>
      <c r="LYC33" s="32"/>
      <c r="LYD33" s="33"/>
      <c r="LYE33" s="33"/>
      <c r="LYF33" s="3"/>
      <c r="LYG33" s="25"/>
      <c r="LYH33" s="25"/>
      <c r="LYI33" s="22"/>
      <c r="LYJ33" s="10"/>
      <c r="LYK33" s="32"/>
      <c r="LYL33" s="33"/>
      <c r="LYM33" s="33"/>
      <c r="LYN33" s="3"/>
      <c r="LYO33" s="25"/>
      <c r="LYP33" s="25"/>
      <c r="LYQ33" s="22"/>
      <c r="LYR33" s="10"/>
      <c r="LYS33" s="32"/>
      <c r="LYT33" s="33"/>
      <c r="LYU33" s="33"/>
      <c r="LYV33" s="3"/>
      <c r="LYW33" s="25"/>
      <c r="LYX33" s="25"/>
      <c r="LYY33" s="22"/>
      <c r="LYZ33" s="10"/>
      <c r="LZA33" s="32"/>
      <c r="LZB33" s="33"/>
      <c r="LZC33" s="33"/>
      <c r="LZD33" s="3"/>
      <c r="LZE33" s="25"/>
      <c r="LZF33" s="25"/>
      <c r="LZG33" s="22"/>
      <c r="LZH33" s="10"/>
      <c r="LZI33" s="32"/>
      <c r="LZJ33" s="33"/>
      <c r="LZK33" s="33"/>
      <c r="LZL33" s="3"/>
      <c r="LZM33" s="25"/>
      <c r="LZN33" s="25"/>
      <c r="LZO33" s="22"/>
      <c r="LZP33" s="10"/>
      <c r="LZQ33" s="32"/>
      <c r="LZR33" s="33"/>
      <c r="LZS33" s="33"/>
      <c r="LZT33" s="3"/>
      <c r="LZU33" s="25"/>
      <c r="LZV33" s="25"/>
      <c r="LZW33" s="22"/>
      <c r="LZX33" s="10"/>
      <c r="LZY33" s="32"/>
      <c r="LZZ33" s="33"/>
      <c r="MAA33" s="33"/>
      <c r="MAB33" s="3"/>
      <c r="MAC33" s="25"/>
      <c r="MAD33" s="25"/>
      <c r="MAE33" s="22"/>
      <c r="MAF33" s="10"/>
      <c r="MAG33" s="32"/>
      <c r="MAH33" s="33"/>
      <c r="MAI33" s="33"/>
      <c r="MAJ33" s="3"/>
      <c r="MAK33" s="25"/>
      <c r="MAL33" s="25"/>
      <c r="MAM33" s="22"/>
      <c r="MAN33" s="10"/>
      <c r="MAO33" s="32"/>
      <c r="MAP33" s="33"/>
      <c r="MAQ33" s="33"/>
      <c r="MAR33" s="3"/>
      <c r="MAS33" s="25"/>
      <c r="MAT33" s="25"/>
      <c r="MAU33" s="22"/>
      <c r="MAV33" s="10"/>
      <c r="MAW33" s="32"/>
      <c r="MAX33" s="33"/>
      <c r="MAY33" s="33"/>
      <c r="MAZ33" s="3"/>
      <c r="MBA33" s="25"/>
      <c r="MBB33" s="25"/>
      <c r="MBC33" s="22"/>
      <c r="MBD33" s="10"/>
      <c r="MBE33" s="32"/>
      <c r="MBF33" s="33"/>
      <c r="MBG33" s="33"/>
      <c r="MBH33" s="3"/>
      <c r="MBI33" s="25"/>
      <c r="MBJ33" s="25"/>
      <c r="MBK33" s="22"/>
      <c r="MBL33" s="10"/>
      <c r="MBM33" s="32"/>
      <c r="MBN33" s="33"/>
      <c r="MBO33" s="33"/>
      <c r="MBP33" s="3"/>
      <c r="MBQ33" s="25"/>
      <c r="MBR33" s="25"/>
      <c r="MBS33" s="22"/>
      <c r="MBT33" s="10"/>
      <c r="MBU33" s="32"/>
      <c r="MBV33" s="33"/>
      <c r="MBW33" s="33"/>
      <c r="MBX33" s="3"/>
      <c r="MBY33" s="25"/>
      <c r="MBZ33" s="25"/>
      <c r="MCA33" s="22"/>
      <c r="MCB33" s="10"/>
      <c r="MCC33" s="32"/>
      <c r="MCD33" s="33"/>
      <c r="MCE33" s="33"/>
      <c r="MCF33" s="3"/>
      <c r="MCG33" s="25"/>
      <c r="MCH33" s="25"/>
      <c r="MCI33" s="22"/>
      <c r="MCJ33" s="10"/>
      <c r="MCK33" s="32"/>
      <c r="MCL33" s="33"/>
      <c r="MCM33" s="33"/>
      <c r="MCN33" s="3"/>
      <c r="MCO33" s="25"/>
      <c r="MCP33" s="25"/>
      <c r="MCQ33" s="22"/>
      <c r="MCR33" s="10"/>
      <c r="MCS33" s="32"/>
      <c r="MCT33" s="33"/>
      <c r="MCU33" s="33"/>
      <c r="MCV33" s="3"/>
      <c r="MCW33" s="25"/>
      <c r="MCX33" s="25"/>
      <c r="MCY33" s="22"/>
      <c r="MCZ33" s="10"/>
      <c r="MDA33" s="32"/>
      <c r="MDB33" s="33"/>
      <c r="MDC33" s="33"/>
      <c r="MDD33" s="3"/>
      <c r="MDE33" s="25"/>
      <c r="MDF33" s="25"/>
      <c r="MDG33" s="22"/>
      <c r="MDH33" s="10"/>
      <c r="MDI33" s="32"/>
      <c r="MDJ33" s="33"/>
      <c r="MDK33" s="33"/>
      <c r="MDL33" s="3"/>
      <c r="MDM33" s="25"/>
      <c r="MDN33" s="25"/>
      <c r="MDO33" s="22"/>
      <c r="MDP33" s="10"/>
      <c r="MDQ33" s="32"/>
      <c r="MDR33" s="33"/>
      <c r="MDS33" s="33"/>
      <c r="MDT33" s="3"/>
      <c r="MDU33" s="25"/>
      <c r="MDV33" s="25"/>
      <c r="MDW33" s="22"/>
      <c r="MDX33" s="10"/>
      <c r="MDY33" s="32"/>
      <c r="MDZ33" s="33"/>
      <c r="MEA33" s="33"/>
      <c r="MEB33" s="3"/>
      <c r="MEC33" s="25"/>
      <c r="MED33" s="25"/>
      <c r="MEE33" s="22"/>
      <c r="MEF33" s="10"/>
      <c r="MEG33" s="32"/>
      <c r="MEH33" s="33"/>
      <c r="MEI33" s="33"/>
      <c r="MEJ33" s="3"/>
      <c r="MEK33" s="25"/>
      <c r="MEL33" s="25"/>
      <c r="MEM33" s="22"/>
      <c r="MEN33" s="10"/>
      <c r="MEO33" s="32"/>
      <c r="MEP33" s="33"/>
      <c r="MEQ33" s="33"/>
      <c r="MER33" s="3"/>
      <c r="MES33" s="25"/>
      <c r="MET33" s="25"/>
      <c r="MEU33" s="22"/>
      <c r="MEV33" s="10"/>
      <c r="MEW33" s="32"/>
      <c r="MEX33" s="33"/>
      <c r="MEY33" s="33"/>
      <c r="MEZ33" s="3"/>
      <c r="MFA33" s="25"/>
      <c r="MFB33" s="25"/>
      <c r="MFC33" s="22"/>
      <c r="MFD33" s="10"/>
      <c r="MFE33" s="32"/>
      <c r="MFF33" s="33"/>
      <c r="MFG33" s="33"/>
      <c r="MFH33" s="3"/>
      <c r="MFI33" s="25"/>
      <c r="MFJ33" s="25"/>
      <c r="MFK33" s="22"/>
      <c r="MFL33" s="10"/>
      <c r="MFM33" s="32"/>
      <c r="MFN33" s="33"/>
      <c r="MFO33" s="33"/>
      <c r="MFP33" s="3"/>
      <c r="MFQ33" s="25"/>
      <c r="MFR33" s="25"/>
      <c r="MFS33" s="22"/>
      <c r="MFT33" s="10"/>
      <c r="MFU33" s="32"/>
      <c r="MFV33" s="33"/>
      <c r="MFW33" s="33"/>
      <c r="MFX33" s="3"/>
      <c r="MFY33" s="25"/>
      <c r="MFZ33" s="25"/>
      <c r="MGA33" s="22"/>
      <c r="MGB33" s="10"/>
      <c r="MGC33" s="32"/>
      <c r="MGD33" s="33"/>
      <c r="MGE33" s="33"/>
      <c r="MGF33" s="3"/>
      <c r="MGG33" s="25"/>
      <c r="MGH33" s="25"/>
      <c r="MGI33" s="22"/>
      <c r="MGJ33" s="10"/>
      <c r="MGK33" s="32"/>
      <c r="MGL33" s="33"/>
      <c r="MGM33" s="33"/>
      <c r="MGN33" s="3"/>
      <c r="MGO33" s="25"/>
      <c r="MGP33" s="25"/>
      <c r="MGQ33" s="22"/>
      <c r="MGR33" s="10"/>
      <c r="MGS33" s="32"/>
      <c r="MGT33" s="33"/>
      <c r="MGU33" s="33"/>
      <c r="MGV33" s="3"/>
      <c r="MGW33" s="25"/>
      <c r="MGX33" s="25"/>
      <c r="MGY33" s="22"/>
      <c r="MGZ33" s="10"/>
      <c r="MHA33" s="32"/>
      <c r="MHB33" s="33"/>
      <c r="MHC33" s="33"/>
      <c r="MHD33" s="3"/>
      <c r="MHE33" s="25"/>
      <c r="MHF33" s="25"/>
      <c r="MHG33" s="22"/>
      <c r="MHH33" s="10"/>
      <c r="MHI33" s="32"/>
      <c r="MHJ33" s="33"/>
      <c r="MHK33" s="33"/>
      <c r="MHL33" s="3"/>
      <c r="MHM33" s="25"/>
      <c r="MHN33" s="25"/>
      <c r="MHO33" s="22"/>
      <c r="MHP33" s="10"/>
      <c r="MHQ33" s="32"/>
      <c r="MHR33" s="33"/>
      <c r="MHS33" s="33"/>
      <c r="MHT33" s="3"/>
      <c r="MHU33" s="25"/>
      <c r="MHV33" s="25"/>
      <c r="MHW33" s="22"/>
      <c r="MHX33" s="10"/>
      <c r="MHY33" s="32"/>
      <c r="MHZ33" s="33"/>
      <c r="MIA33" s="33"/>
      <c r="MIB33" s="3"/>
      <c r="MIC33" s="25"/>
      <c r="MID33" s="25"/>
      <c r="MIE33" s="22"/>
      <c r="MIF33" s="10"/>
      <c r="MIG33" s="32"/>
      <c r="MIH33" s="33"/>
      <c r="MII33" s="33"/>
      <c r="MIJ33" s="3"/>
      <c r="MIK33" s="25"/>
      <c r="MIL33" s="25"/>
      <c r="MIM33" s="22"/>
      <c r="MIN33" s="10"/>
      <c r="MIO33" s="32"/>
      <c r="MIP33" s="33"/>
      <c r="MIQ33" s="33"/>
      <c r="MIR33" s="3"/>
      <c r="MIS33" s="25"/>
      <c r="MIT33" s="25"/>
      <c r="MIU33" s="22"/>
      <c r="MIV33" s="10"/>
      <c r="MIW33" s="32"/>
      <c r="MIX33" s="33"/>
      <c r="MIY33" s="33"/>
      <c r="MIZ33" s="3"/>
      <c r="MJA33" s="25"/>
      <c r="MJB33" s="25"/>
      <c r="MJC33" s="22"/>
      <c r="MJD33" s="10"/>
      <c r="MJE33" s="32"/>
      <c r="MJF33" s="33"/>
      <c r="MJG33" s="33"/>
      <c r="MJH33" s="3"/>
      <c r="MJI33" s="25"/>
      <c r="MJJ33" s="25"/>
      <c r="MJK33" s="22"/>
      <c r="MJL33" s="10"/>
      <c r="MJM33" s="32"/>
      <c r="MJN33" s="33"/>
      <c r="MJO33" s="33"/>
      <c r="MJP33" s="3"/>
      <c r="MJQ33" s="25"/>
      <c r="MJR33" s="25"/>
      <c r="MJS33" s="22"/>
      <c r="MJT33" s="10"/>
      <c r="MJU33" s="32"/>
      <c r="MJV33" s="33"/>
      <c r="MJW33" s="33"/>
      <c r="MJX33" s="3"/>
      <c r="MJY33" s="25"/>
      <c r="MJZ33" s="25"/>
      <c r="MKA33" s="22"/>
      <c r="MKB33" s="10"/>
      <c r="MKC33" s="32"/>
      <c r="MKD33" s="33"/>
      <c r="MKE33" s="33"/>
      <c r="MKF33" s="3"/>
      <c r="MKG33" s="25"/>
      <c r="MKH33" s="25"/>
      <c r="MKI33" s="22"/>
      <c r="MKJ33" s="10"/>
      <c r="MKK33" s="32"/>
      <c r="MKL33" s="33"/>
      <c r="MKM33" s="33"/>
      <c r="MKN33" s="3"/>
      <c r="MKO33" s="25"/>
      <c r="MKP33" s="25"/>
      <c r="MKQ33" s="22"/>
      <c r="MKR33" s="10"/>
      <c r="MKS33" s="32"/>
      <c r="MKT33" s="33"/>
      <c r="MKU33" s="33"/>
      <c r="MKV33" s="3"/>
      <c r="MKW33" s="25"/>
      <c r="MKX33" s="25"/>
      <c r="MKY33" s="22"/>
      <c r="MKZ33" s="10"/>
      <c r="MLA33" s="32"/>
      <c r="MLB33" s="33"/>
      <c r="MLC33" s="33"/>
      <c r="MLD33" s="3"/>
      <c r="MLE33" s="25"/>
      <c r="MLF33" s="25"/>
      <c r="MLG33" s="22"/>
      <c r="MLH33" s="10"/>
      <c r="MLI33" s="32"/>
      <c r="MLJ33" s="33"/>
      <c r="MLK33" s="33"/>
      <c r="MLL33" s="3"/>
      <c r="MLM33" s="25"/>
      <c r="MLN33" s="25"/>
      <c r="MLO33" s="22"/>
      <c r="MLP33" s="10"/>
      <c r="MLQ33" s="32"/>
      <c r="MLR33" s="33"/>
      <c r="MLS33" s="33"/>
      <c r="MLT33" s="3"/>
      <c r="MLU33" s="25"/>
      <c r="MLV33" s="25"/>
      <c r="MLW33" s="22"/>
      <c r="MLX33" s="10"/>
      <c r="MLY33" s="32"/>
      <c r="MLZ33" s="33"/>
      <c r="MMA33" s="33"/>
      <c r="MMB33" s="3"/>
      <c r="MMC33" s="25"/>
      <c r="MMD33" s="25"/>
      <c r="MME33" s="22"/>
      <c r="MMF33" s="10"/>
      <c r="MMG33" s="32"/>
      <c r="MMH33" s="33"/>
      <c r="MMI33" s="33"/>
      <c r="MMJ33" s="3"/>
      <c r="MMK33" s="25"/>
      <c r="MML33" s="25"/>
      <c r="MMM33" s="22"/>
      <c r="MMN33" s="10"/>
      <c r="MMO33" s="32"/>
      <c r="MMP33" s="33"/>
      <c r="MMQ33" s="33"/>
      <c r="MMR33" s="3"/>
      <c r="MMS33" s="25"/>
      <c r="MMT33" s="25"/>
      <c r="MMU33" s="22"/>
      <c r="MMV33" s="10"/>
      <c r="MMW33" s="32"/>
      <c r="MMX33" s="33"/>
      <c r="MMY33" s="33"/>
      <c r="MMZ33" s="3"/>
      <c r="MNA33" s="25"/>
      <c r="MNB33" s="25"/>
      <c r="MNC33" s="22"/>
      <c r="MND33" s="10"/>
      <c r="MNE33" s="32"/>
      <c r="MNF33" s="33"/>
      <c r="MNG33" s="33"/>
      <c r="MNH33" s="3"/>
      <c r="MNI33" s="25"/>
      <c r="MNJ33" s="25"/>
      <c r="MNK33" s="22"/>
      <c r="MNL33" s="10"/>
      <c r="MNM33" s="32"/>
      <c r="MNN33" s="33"/>
      <c r="MNO33" s="33"/>
      <c r="MNP33" s="3"/>
      <c r="MNQ33" s="25"/>
      <c r="MNR33" s="25"/>
      <c r="MNS33" s="22"/>
      <c r="MNT33" s="10"/>
      <c r="MNU33" s="32"/>
      <c r="MNV33" s="33"/>
      <c r="MNW33" s="33"/>
      <c r="MNX33" s="3"/>
      <c r="MNY33" s="25"/>
      <c r="MNZ33" s="25"/>
      <c r="MOA33" s="22"/>
      <c r="MOB33" s="10"/>
      <c r="MOC33" s="32"/>
      <c r="MOD33" s="33"/>
      <c r="MOE33" s="33"/>
      <c r="MOF33" s="3"/>
      <c r="MOG33" s="25"/>
      <c r="MOH33" s="25"/>
      <c r="MOI33" s="22"/>
      <c r="MOJ33" s="10"/>
      <c r="MOK33" s="32"/>
      <c r="MOL33" s="33"/>
      <c r="MOM33" s="33"/>
      <c r="MON33" s="3"/>
      <c r="MOO33" s="25"/>
      <c r="MOP33" s="25"/>
      <c r="MOQ33" s="22"/>
      <c r="MOR33" s="10"/>
      <c r="MOS33" s="32"/>
      <c r="MOT33" s="33"/>
      <c r="MOU33" s="33"/>
      <c r="MOV33" s="3"/>
      <c r="MOW33" s="25"/>
      <c r="MOX33" s="25"/>
      <c r="MOY33" s="22"/>
      <c r="MOZ33" s="10"/>
      <c r="MPA33" s="32"/>
      <c r="MPB33" s="33"/>
      <c r="MPC33" s="33"/>
      <c r="MPD33" s="3"/>
      <c r="MPE33" s="25"/>
      <c r="MPF33" s="25"/>
      <c r="MPG33" s="22"/>
      <c r="MPH33" s="10"/>
      <c r="MPI33" s="32"/>
      <c r="MPJ33" s="33"/>
      <c r="MPK33" s="33"/>
      <c r="MPL33" s="3"/>
      <c r="MPM33" s="25"/>
      <c r="MPN33" s="25"/>
      <c r="MPO33" s="22"/>
      <c r="MPP33" s="10"/>
      <c r="MPQ33" s="32"/>
      <c r="MPR33" s="33"/>
      <c r="MPS33" s="33"/>
      <c r="MPT33" s="3"/>
      <c r="MPU33" s="25"/>
      <c r="MPV33" s="25"/>
      <c r="MPW33" s="22"/>
      <c r="MPX33" s="10"/>
      <c r="MPY33" s="32"/>
      <c r="MPZ33" s="33"/>
      <c r="MQA33" s="33"/>
      <c r="MQB33" s="3"/>
      <c r="MQC33" s="25"/>
      <c r="MQD33" s="25"/>
      <c r="MQE33" s="22"/>
      <c r="MQF33" s="10"/>
      <c r="MQG33" s="32"/>
      <c r="MQH33" s="33"/>
      <c r="MQI33" s="33"/>
      <c r="MQJ33" s="3"/>
      <c r="MQK33" s="25"/>
      <c r="MQL33" s="25"/>
      <c r="MQM33" s="22"/>
      <c r="MQN33" s="10"/>
      <c r="MQO33" s="32"/>
      <c r="MQP33" s="33"/>
      <c r="MQQ33" s="33"/>
      <c r="MQR33" s="3"/>
      <c r="MQS33" s="25"/>
      <c r="MQT33" s="25"/>
      <c r="MQU33" s="22"/>
      <c r="MQV33" s="10"/>
      <c r="MQW33" s="32"/>
      <c r="MQX33" s="33"/>
      <c r="MQY33" s="33"/>
      <c r="MQZ33" s="3"/>
      <c r="MRA33" s="25"/>
      <c r="MRB33" s="25"/>
      <c r="MRC33" s="22"/>
      <c r="MRD33" s="10"/>
      <c r="MRE33" s="32"/>
      <c r="MRF33" s="33"/>
      <c r="MRG33" s="33"/>
      <c r="MRH33" s="3"/>
      <c r="MRI33" s="25"/>
      <c r="MRJ33" s="25"/>
      <c r="MRK33" s="22"/>
      <c r="MRL33" s="10"/>
      <c r="MRM33" s="32"/>
      <c r="MRN33" s="33"/>
      <c r="MRO33" s="33"/>
      <c r="MRP33" s="3"/>
      <c r="MRQ33" s="25"/>
      <c r="MRR33" s="25"/>
      <c r="MRS33" s="22"/>
      <c r="MRT33" s="10"/>
      <c r="MRU33" s="32"/>
      <c r="MRV33" s="33"/>
      <c r="MRW33" s="33"/>
      <c r="MRX33" s="3"/>
      <c r="MRY33" s="25"/>
      <c r="MRZ33" s="25"/>
      <c r="MSA33" s="22"/>
      <c r="MSB33" s="10"/>
      <c r="MSC33" s="32"/>
      <c r="MSD33" s="33"/>
      <c r="MSE33" s="33"/>
      <c r="MSF33" s="3"/>
      <c r="MSG33" s="25"/>
      <c r="MSH33" s="25"/>
      <c r="MSI33" s="22"/>
      <c r="MSJ33" s="10"/>
      <c r="MSK33" s="32"/>
      <c r="MSL33" s="33"/>
      <c r="MSM33" s="33"/>
      <c r="MSN33" s="3"/>
      <c r="MSO33" s="25"/>
      <c r="MSP33" s="25"/>
      <c r="MSQ33" s="22"/>
      <c r="MSR33" s="10"/>
      <c r="MSS33" s="32"/>
      <c r="MST33" s="33"/>
      <c r="MSU33" s="33"/>
      <c r="MSV33" s="3"/>
      <c r="MSW33" s="25"/>
      <c r="MSX33" s="25"/>
      <c r="MSY33" s="22"/>
      <c r="MSZ33" s="10"/>
      <c r="MTA33" s="32"/>
      <c r="MTB33" s="33"/>
      <c r="MTC33" s="33"/>
      <c r="MTD33" s="3"/>
      <c r="MTE33" s="25"/>
      <c r="MTF33" s="25"/>
      <c r="MTG33" s="22"/>
      <c r="MTH33" s="10"/>
      <c r="MTI33" s="32"/>
      <c r="MTJ33" s="33"/>
      <c r="MTK33" s="33"/>
      <c r="MTL33" s="3"/>
      <c r="MTM33" s="25"/>
      <c r="MTN33" s="25"/>
      <c r="MTO33" s="22"/>
      <c r="MTP33" s="10"/>
      <c r="MTQ33" s="32"/>
      <c r="MTR33" s="33"/>
      <c r="MTS33" s="33"/>
      <c r="MTT33" s="3"/>
      <c r="MTU33" s="25"/>
      <c r="MTV33" s="25"/>
      <c r="MTW33" s="22"/>
      <c r="MTX33" s="10"/>
      <c r="MTY33" s="32"/>
      <c r="MTZ33" s="33"/>
      <c r="MUA33" s="33"/>
      <c r="MUB33" s="3"/>
      <c r="MUC33" s="25"/>
      <c r="MUD33" s="25"/>
      <c r="MUE33" s="22"/>
      <c r="MUF33" s="10"/>
      <c r="MUG33" s="32"/>
      <c r="MUH33" s="33"/>
      <c r="MUI33" s="33"/>
      <c r="MUJ33" s="3"/>
      <c r="MUK33" s="25"/>
      <c r="MUL33" s="25"/>
      <c r="MUM33" s="22"/>
      <c r="MUN33" s="10"/>
      <c r="MUO33" s="32"/>
      <c r="MUP33" s="33"/>
      <c r="MUQ33" s="33"/>
      <c r="MUR33" s="3"/>
      <c r="MUS33" s="25"/>
      <c r="MUT33" s="25"/>
      <c r="MUU33" s="22"/>
      <c r="MUV33" s="10"/>
      <c r="MUW33" s="32"/>
      <c r="MUX33" s="33"/>
      <c r="MUY33" s="33"/>
      <c r="MUZ33" s="3"/>
      <c r="MVA33" s="25"/>
      <c r="MVB33" s="25"/>
      <c r="MVC33" s="22"/>
      <c r="MVD33" s="10"/>
      <c r="MVE33" s="32"/>
      <c r="MVF33" s="33"/>
      <c r="MVG33" s="33"/>
      <c r="MVH33" s="3"/>
      <c r="MVI33" s="25"/>
      <c r="MVJ33" s="25"/>
      <c r="MVK33" s="22"/>
      <c r="MVL33" s="10"/>
      <c r="MVM33" s="32"/>
      <c r="MVN33" s="33"/>
      <c r="MVO33" s="33"/>
      <c r="MVP33" s="3"/>
      <c r="MVQ33" s="25"/>
      <c r="MVR33" s="25"/>
      <c r="MVS33" s="22"/>
      <c r="MVT33" s="10"/>
      <c r="MVU33" s="32"/>
      <c r="MVV33" s="33"/>
      <c r="MVW33" s="33"/>
      <c r="MVX33" s="3"/>
      <c r="MVY33" s="25"/>
      <c r="MVZ33" s="25"/>
      <c r="MWA33" s="22"/>
      <c r="MWB33" s="10"/>
      <c r="MWC33" s="32"/>
      <c r="MWD33" s="33"/>
      <c r="MWE33" s="33"/>
      <c r="MWF33" s="3"/>
      <c r="MWG33" s="25"/>
      <c r="MWH33" s="25"/>
      <c r="MWI33" s="22"/>
      <c r="MWJ33" s="10"/>
      <c r="MWK33" s="32"/>
      <c r="MWL33" s="33"/>
      <c r="MWM33" s="33"/>
      <c r="MWN33" s="3"/>
      <c r="MWO33" s="25"/>
      <c r="MWP33" s="25"/>
      <c r="MWQ33" s="22"/>
      <c r="MWR33" s="10"/>
      <c r="MWS33" s="32"/>
      <c r="MWT33" s="33"/>
      <c r="MWU33" s="33"/>
      <c r="MWV33" s="3"/>
      <c r="MWW33" s="25"/>
      <c r="MWX33" s="25"/>
      <c r="MWY33" s="22"/>
      <c r="MWZ33" s="10"/>
      <c r="MXA33" s="32"/>
      <c r="MXB33" s="33"/>
      <c r="MXC33" s="33"/>
      <c r="MXD33" s="3"/>
      <c r="MXE33" s="25"/>
      <c r="MXF33" s="25"/>
      <c r="MXG33" s="22"/>
      <c r="MXH33" s="10"/>
      <c r="MXI33" s="32"/>
      <c r="MXJ33" s="33"/>
      <c r="MXK33" s="33"/>
      <c r="MXL33" s="3"/>
      <c r="MXM33" s="25"/>
      <c r="MXN33" s="25"/>
      <c r="MXO33" s="22"/>
      <c r="MXP33" s="10"/>
      <c r="MXQ33" s="32"/>
      <c r="MXR33" s="33"/>
      <c r="MXS33" s="33"/>
      <c r="MXT33" s="3"/>
      <c r="MXU33" s="25"/>
      <c r="MXV33" s="25"/>
      <c r="MXW33" s="22"/>
      <c r="MXX33" s="10"/>
      <c r="MXY33" s="32"/>
      <c r="MXZ33" s="33"/>
      <c r="MYA33" s="33"/>
      <c r="MYB33" s="3"/>
      <c r="MYC33" s="25"/>
      <c r="MYD33" s="25"/>
      <c r="MYE33" s="22"/>
      <c r="MYF33" s="10"/>
      <c r="MYG33" s="32"/>
      <c r="MYH33" s="33"/>
      <c r="MYI33" s="33"/>
      <c r="MYJ33" s="3"/>
      <c r="MYK33" s="25"/>
      <c r="MYL33" s="25"/>
      <c r="MYM33" s="22"/>
      <c r="MYN33" s="10"/>
      <c r="MYO33" s="32"/>
      <c r="MYP33" s="33"/>
      <c r="MYQ33" s="33"/>
      <c r="MYR33" s="3"/>
      <c r="MYS33" s="25"/>
      <c r="MYT33" s="25"/>
      <c r="MYU33" s="22"/>
      <c r="MYV33" s="10"/>
      <c r="MYW33" s="32"/>
      <c r="MYX33" s="33"/>
      <c r="MYY33" s="33"/>
      <c r="MYZ33" s="3"/>
      <c r="MZA33" s="25"/>
      <c r="MZB33" s="25"/>
      <c r="MZC33" s="22"/>
      <c r="MZD33" s="10"/>
      <c r="MZE33" s="32"/>
      <c r="MZF33" s="33"/>
      <c r="MZG33" s="33"/>
      <c r="MZH33" s="3"/>
      <c r="MZI33" s="25"/>
      <c r="MZJ33" s="25"/>
      <c r="MZK33" s="22"/>
      <c r="MZL33" s="10"/>
      <c r="MZM33" s="32"/>
      <c r="MZN33" s="33"/>
      <c r="MZO33" s="33"/>
      <c r="MZP33" s="3"/>
      <c r="MZQ33" s="25"/>
      <c r="MZR33" s="25"/>
      <c r="MZS33" s="22"/>
      <c r="MZT33" s="10"/>
      <c r="MZU33" s="32"/>
      <c r="MZV33" s="33"/>
      <c r="MZW33" s="33"/>
      <c r="MZX33" s="3"/>
      <c r="MZY33" s="25"/>
      <c r="MZZ33" s="25"/>
      <c r="NAA33" s="22"/>
      <c r="NAB33" s="10"/>
      <c r="NAC33" s="32"/>
      <c r="NAD33" s="33"/>
      <c r="NAE33" s="33"/>
      <c r="NAF33" s="3"/>
      <c r="NAG33" s="25"/>
      <c r="NAH33" s="25"/>
      <c r="NAI33" s="22"/>
      <c r="NAJ33" s="10"/>
      <c r="NAK33" s="32"/>
      <c r="NAL33" s="33"/>
      <c r="NAM33" s="33"/>
      <c r="NAN33" s="3"/>
      <c r="NAO33" s="25"/>
      <c r="NAP33" s="25"/>
      <c r="NAQ33" s="22"/>
      <c r="NAR33" s="10"/>
      <c r="NAS33" s="32"/>
      <c r="NAT33" s="33"/>
      <c r="NAU33" s="33"/>
      <c r="NAV33" s="3"/>
      <c r="NAW33" s="25"/>
      <c r="NAX33" s="25"/>
      <c r="NAY33" s="22"/>
      <c r="NAZ33" s="10"/>
      <c r="NBA33" s="32"/>
      <c r="NBB33" s="33"/>
      <c r="NBC33" s="33"/>
      <c r="NBD33" s="3"/>
      <c r="NBE33" s="25"/>
      <c r="NBF33" s="25"/>
      <c r="NBG33" s="22"/>
      <c r="NBH33" s="10"/>
      <c r="NBI33" s="32"/>
      <c r="NBJ33" s="33"/>
      <c r="NBK33" s="33"/>
      <c r="NBL33" s="3"/>
      <c r="NBM33" s="25"/>
      <c r="NBN33" s="25"/>
      <c r="NBO33" s="22"/>
      <c r="NBP33" s="10"/>
      <c r="NBQ33" s="32"/>
      <c r="NBR33" s="33"/>
      <c r="NBS33" s="33"/>
      <c r="NBT33" s="3"/>
      <c r="NBU33" s="25"/>
      <c r="NBV33" s="25"/>
      <c r="NBW33" s="22"/>
      <c r="NBX33" s="10"/>
      <c r="NBY33" s="32"/>
      <c r="NBZ33" s="33"/>
      <c r="NCA33" s="33"/>
      <c r="NCB33" s="3"/>
      <c r="NCC33" s="25"/>
      <c r="NCD33" s="25"/>
      <c r="NCE33" s="22"/>
      <c r="NCF33" s="10"/>
      <c r="NCG33" s="32"/>
      <c r="NCH33" s="33"/>
      <c r="NCI33" s="33"/>
      <c r="NCJ33" s="3"/>
      <c r="NCK33" s="25"/>
      <c r="NCL33" s="25"/>
      <c r="NCM33" s="22"/>
      <c r="NCN33" s="10"/>
      <c r="NCO33" s="32"/>
      <c r="NCP33" s="33"/>
      <c r="NCQ33" s="33"/>
      <c r="NCR33" s="3"/>
      <c r="NCS33" s="25"/>
      <c r="NCT33" s="25"/>
      <c r="NCU33" s="22"/>
      <c r="NCV33" s="10"/>
      <c r="NCW33" s="32"/>
      <c r="NCX33" s="33"/>
      <c r="NCY33" s="33"/>
      <c r="NCZ33" s="3"/>
      <c r="NDA33" s="25"/>
      <c r="NDB33" s="25"/>
      <c r="NDC33" s="22"/>
      <c r="NDD33" s="10"/>
      <c r="NDE33" s="32"/>
      <c r="NDF33" s="33"/>
      <c r="NDG33" s="33"/>
      <c r="NDH33" s="3"/>
      <c r="NDI33" s="25"/>
      <c r="NDJ33" s="25"/>
      <c r="NDK33" s="22"/>
      <c r="NDL33" s="10"/>
      <c r="NDM33" s="32"/>
      <c r="NDN33" s="33"/>
      <c r="NDO33" s="33"/>
      <c r="NDP33" s="3"/>
      <c r="NDQ33" s="25"/>
      <c r="NDR33" s="25"/>
      <c r="NDS33" s="22"/>
      <c r="NDT33" s="10"/>
      <c r="NDU33" s="32"/>
      <c r="NDV33" s="33"/>
      <c r="NDW33" s="33"/>
      <c r="NDX33" s="3"/>
      <c r="NDY33" s="25"/>
      <c r="NDZ33" s="25"/>
      <c r="NEA33" s="22"/>
      <c r="NEB33" s="10"/>
      <c r="NEC33" s="32"/>
      <c r="NED33" s="33"/>
      <c r="NEE33" s="33"/>
      <c r="NEF33" s="3"/>
      <c r="NEG33" s="25"/>
      <c r="NEH33" s="25"/>
      <c r="NEI33" s="22"/>
      <c r="NEJ33" s="10"/>
      <c r="NEK33" s="32"/>
      <c r="NEL33" s="33"/>
      <c r="NEM33" s="33"/>
      <c r="NEN33" s="3"/>
      <c r="NEO33" s="25"/>
      <c r="NEP33" s="25"/>
      <c r="NEQ33" s="22"/>
      <c r="NER33" s="10"/>
      <c r="NES33" s="32"/>
      <c r="NET33" s="33"/>
      <c r="NEU33" s="33"/>
      <c r="NEV33" s="3"/>
      <c r="NEW33" s="25"/>
      <c r="NEX33" s="25"/>
      <c r="NEY33" s="22"/>
      <c r="NEZ33" s="10"/>
      <c r="NFA33" s="32"/>
      <c r="NFB33" s="33"/>
      <c r="NFC33" s="33"/>
      <c r="NFD33" s="3"/>
      <c r="NFE33" s="25"/>
      <c r="NFF33" s="25"/>
      <c r="NFG33" s="22"/>
      <c r="NFH33" s="10"/>
      <c r="NFI33" s="32"/>
      <c r="NFJ33" s="33"/>
      <c r="NFK33" s="33"/>
      <c r="NFL33" s="3"/>
      <c r="NFM33" s="25"/>
      <c r="NFN33" s="25"/>
      <c r="NFO33" s="22"/>
      <c r="NFP33" s="10"/>
      <c r="NFQ33" s="32"/>
      <c r="NFR33" s="33"/>
      <c r="NFS33" s="33"/>
      <c r="NFT33" s="3"/>
      <c r="NFU33" s="25"/>
      <c r="NFV33" s="25"/>
      <c r="NFW33" s="22"/>
      <c r="NFX33" s="10"/>
      <c r="NFY33" s="32"/>
      <c r="NFZ33" s="33"/>
      <c r="NGA33" s="33"/>
      <c r="NGB33" s="3"/>
      <c r="NGC33" s="25"/>
      <c r="NGD33" s="25"/>
      <c r="NGE33" s="22"/>
      <c r="NGF33" s="10"/>
      <c r="NGG33" s="32"/>
      <c r="NGH33" s="33"/>
      <c r="NGI33" s="33"/>
      <c r="NGJ33" s="3"/>
      <c r="NGK33" s="25"/>
      <c r="NGL33" s="25"/>
      <c r="NGM33" s="22"/>
      <c r="NGN33" s="10"/>
      <c r="NGO33" s="32"/>
      <c r="NGP33" s="33"/>
      <c r="NGQ33" s="33"/>
      <c r="NGR33" s="3"/>
      <c r="NGS33" s="25"/>
      <c r="NGT33" s="25"/>
      <c r="NGU33" s="22"/>
      <c r="NGV33" s="10"/>
      <c r="NGW33" s="32"/>
      <c r="NGX33" s="33"/>
      <c r="NGY33" s="33"/>
      <c r="NGZ33" s="3"/>
      <c r="NHA33" s="25"/>
      <c r="NHB33" s="25"/>
      <c r="NHC33" s="22"/>
      <c r="NHD33" s="10"/>
      <c r="NHE33" s="32"/>
      <c r="NHF33" s="33"/>
      <c r="NHG33" s="33"/>
      <c r="NHH33" s="3"/>
      <c r="NHI33" s="25"/>
      <c r="NHJ33" s="25"/>
      <c r="NHK33" s="22"/>
      <c r="NHL33" s="10"/>
      <c r="NHM33" s="32"/>
      <c r="NHN33" s="33"/>
      <c r="NHO33" s="33"/>
      <c r="NHP33" s="3"/>
      <c r="NHQ33" s="25"/>
      <c r="NHR33" s="25"/>
      <c r="NHS33" s="22"/>
      <c r="NHT33" s="10"/>
      <c r="NHU33" s="32"/>
      <c r="NHV33" s="33"/>
      <c r="NHW33" s="33"/>
      <c r="NHX33" s="3"/>
      <c r="NHY33" s="25"/>
      <c r="NHZ33" s="25"/>
      <c r="NIA33" s="22"/>
      <c r="NIB33" s="10"/>
      <c r="NIC33" s="32"/>
      <c r="NID33" s="33"/>
      <c r="NIE33" s="33"/>
      <c r="NIF33" s="3"/>
      <c r="NIG33" s="25"/>
      <c r="NIH33" s="25"/>
      <c r="NII33" s="22"/>
      <c r="NIJ33" s="10"/>
      <c r="NIK33" s="32"/>
      <c r="NIL33" s="33"/>
      <c r="NIM33" s="33"/>
      <c r="NIN33" s="3"/>
      <c r="NIO33" s="25"/>
      <c r="NIP33" s="25"/>
      <c r="NIQ33" s="22"/>
      <c r="NIR33" s="10"/>
      <c r="NIS33" s="32"/>
      <c r="NIT33" s="33"/>
      <c r="NIU33" s="33"/>
      <c r="NIV33" s="3"/>
      <c r="NIW33" s="25"/>
      <c r="NIX33" s="25"/>
      <c r="NIY33" s="22"/>
      <c r="NIZ33" s="10"/>
      <c r="NJA33" s="32"/>
      <c r="NJB33" s="33"/>
      <c r="NJC33" s="33"/>
      <c r="NJD33" s="3"/>
      <c r="NJE33" s="25"/>
      <c r="NJF33" s="25"/>
      <c r="NJG33" s="22"/>
      <c r="NJH33" s="10"/>
      <c r="NJI33" s="32"/>
      <c r="NJJ33" s="33"/>
      <c r="NJK33" s="33"/>
      <c r="NJL33" s="3"/>
      <c r="NJM33" s="25"/>
      <c r="NJN33" s="25"/>
      <c r="NJO33" s="22"/>
      <c r="NJP33" s="10"/>
      <c r="NJQ33" s="32"/>
      <c r="NJR33" s="33"/>
      <c r="NJS33" s="33"/>
      <c r="NJT33" s="3"/>
      <c r="NJU33" s="25"/>
      <c r="NJV33" s="25"/>
      <c r="NJW33" s="22"/>
      <c r="NJX33" s="10"/>
      <c r="NJY33" s="32"/>
      <c r="NJZ33" s="33"/>
      <c r="NKA33" s="33"/>
      <c r="NKB33" s="3"/>
      <c r="NKC33" s="25"/>
      <c r="NKD33" s="25"/>
      <c r="NKE33" s="22"/>
      <c r="NKF33" s="10"/>
      <c r="NKG33" s="32"/>
      <c r="NKH33" s="33"/>
      <c r="NKI33" s="33"/>
      <c r="NKJ33" s="3"/>
      <c r="NKK33" s="25"/>
      <c r="NKL33" s="25"/>
      <c r="NKM33" s="22"/>
      <c r="NKN33" s="10"/>
      <c r="NKO33" s="32"/>
      <c r="NKP33" s="33"/>
      <c r="NKQ33" s="33"/>
      <c r="NKR33" s="3"/>
      <c r="NKS33" s="25"/>
      <c r="NKT33" s="25"/>
      <c r="NKU33" s="22"/>
      <c r="NKV33" s="10"/>
      <c r="NKW33" s="32"/>
      <c r="NKX33" s="33"/>
      <c r="NKY33" s="33"/>
      <c r="NKZ33" s="3"/>
      <c r="NLA33" s="25"/>
      <c r="NLB33" s="25"/>
      <c r="NLC33" s="22"/>
      <c r="NLD33" s="10"/>
      <c r="NLE33" s="32"/>
      <c r="NLF33" s="33"/>
      <c r="NLG33" s="33"/>
      <c r="NLH33" s="3"/>
      <c r="NLI33" s="25"/>
      <c r="NLJ33" s="25"/>
      <c r="NLK33" s="22"/>
      <c r="NLL33" s="10"/>
      <c r="NLM33" s="32"/>
      <c r="NLN33" s="33"/>
      <c r="NLO33" s="33"/>
      <c r="NLP33" s="3"/>
      <c r="NLQ33" s="25"/>
      <c r="NLR33" s="25"/>
      <c r="NLS33" s="22"/>
      <c r="NLT33" s="10"/>
      <c r="NLU33" s="32"/>
      <c r="NLV33" s="33"/>
      <c r="NLW33" s="33"/>
      <c r="NLX33" s="3"/>
      <c r="NLY33" s="25"/>
      <c r="NLZ33" s="25"/>
      <c r="NMA33" s="22"/>
      <c r="NMB33" s="10"/>
      <c r="NMC33" s="32"/>
      <c r="NMD33" s="33"/>
      <c r="NME33" s="33"/>
      <c r="NMF33" s="3"/>
      <c r="NMG33" s="25"/>
      <c r="NMH33" s="25"/>
      <c r="NMI33" s="22"/>
      <c r="NMJ33" s="10"/>
      <c r="NMK33" s="32"/>
      <c r="NML33" s="33"/>
      <c r="NMM33" s="33"/>
      <c r="NMN33" s="3"/>
      <c r="NMO33" s="25"/>
      <c r="NMP33" s="25"/>
      <c r="NMQ33" s="22"/>
      <c r="NMR33" s="10"/>
      <c r="NMS33" s="32"/>
      <c r="NMT33" s="33"/>
      <c r="NMU33" s="33"/>
      <c r="NMV33" s="3"/>
      <c r="NMW33" s="25"/>
      <c r="NMX33" s="25"/>
      <c r="NMY33" s="22"/>
      <c r="NMZ33" s="10"/>
      <c r="NNA33" s="32"/>
      <c r="NNB33" s="33"/>
      <c r="NNC33" s="33"/>
      <c r="NND33" s="3"/>
      <c r="NNE33" s="25"/>
      <c r="NNF33" s="25"/>
      <c r="NNG33" s="22"/>
      <c r="NNH33" s="10"/>
      <c r="NNI33" s="32"/>
      <c r="NNJ33" s="33"/>
      <c r="NNK33" s="33"/>
      <c r="NNL33" s="3"/>
      <c r="NNM33" s="25"/>
      <c r="NNN33" s="25"/>
      <c r="NNO33" s="22"/>
      <c r="NNP33" s="10"/>
      <c r="NNQ33" s="32"/>
      <c r="NNR33" s="33"/>
      <c r="NNS33" s="33"/>
      <c r="NNT33" s="3"/>
      <c r="NNU33" s="25"/>
      <c r="NNV33" s="25"/>
      <c r="NNW33" s="22"/>
      <c r="NNX33" s="10"/>
      <c r="NNY33" s="32"/>
      <c r="NNZ33" s="33"/>
      <c r="NOA33" s="33"/>
      <c r="NOB33" s="3"/>
      <c r="NOC33" s="25"/>
      <c r="NOD33" s="25"/>
      <c r="NOE33" s="22"/>
      <c r="NOF33" s="10"/>
      <c r="NOG33" s="32"/>
      <c r="NOH33" s="33"/>
      <c r="NOI33" s="33"/>
      <c r="NOJ33" s="3"/>
      <c r="NOK33" s="25"/>
      <c r="NOL33" s="25"/>
      <c r="NOM33" s="22"/>
      <c r="NON33" s="10"/>
      <c r="NOO33" s="32"/>
      <c r="NOP33" s="33"/>
      <c r="NOQ33" s="33"/>
      <c r="NOR33" s="3"/>
      <c r="NOS33" s="25"/>
      <c r="NOT33" s="25"/>
      <c r="NOU33" s="22"/>
      <c r="NOV33" s="10"/>
      <c r="NOW33" s="32"/>
      <c r="NOX33" s="33"/>
      <c r="NOY33" s="33"/>
      <c r="NOZ33" s="3"/>
      <c r="NPA33" s="25"/>
      <c r="NPB33" s="25"/>
      <c r="NPC33" s="22"/>
      <c r="NPD33" s="10"/>
      <c r="NPE33" s="32"/>
      <c r="NPF33" s="33"/>
      <c r="NPG33" s="33"/>
      <c r="NPH33" s="3"/>
      <c r="NPI33" s="25"/>
      <c r="NPJ33" s="25"/>
      <c r="NPK33" s="22"/>
      <c r="NPL33" s="10"/>
      <c r="NPM33" s="32"/>
      <c r="NPN33" s="33"/>
      <c r="NPO33" s="33"/>
      <c r="NPP33" s="3"/>
      <c r="NPQ33" s="25"/>
      <c r="NPR33" s="25"/>
      <c r="NPS33" s="22"/>
      <c r="NPT33" s="10"/>
      <c r="NPU33" s="32"/>
      <c r="NPV33" s="33"/>
      <c r="NPW33" s="33"/>
      <c r="NPX33" s="3"/>
      <c r="NPY33" s="25"/>
      <c r="NPZ33" s="25"/>
      <c r="NQA33" s="22"/>
      <c r="NQB33" s="10"/>
      <c r="NQC33" s="32"/>
      <c r="NQD33" s="33"/>
      <c r="NQE33" s="33"/>
      <c r="NQF33" s="3"/>
      <c r="NQG33" s="25"/>
      <c r="NQH33" s="25"/>
      <c r="NQI33" s="22"/>
      <c r="NQJ33" s="10"/>
      <c r="NQK33" s="32"/>
      <c r="NQL33" s="33"/>
      <c r="NQM33" s="33"/>
      <c r="NQN33" s="3"/>
      <c r="NQO33" s="25"/>
      <c r="NQP33" s="25"/>
      <c r="NQQ33" s="22"/>
      <c r="NQR33" s="10"/>
      <c r="NQS33" s="32"/>
      <c r="NQT33" s="33"/>
      <c r="NQU33" s="33"/>
      <c r="NQV33" s="3"/>
      <c r="NQW33" s="25"/>
      <c r="NQX33" s="25"/>
      <c r="NQY33" s="22"/>
      <c r="NQZ33" s="10"/>
      <c r="NRA33" s="32"/>
      <c r="NRB33" s="33"/>
      <c r="NRC33" s="33"/>
      <c r="NRD33" s="3"/>
      <c r="NRE33" s="25"/>
      <c r="NRF33" s="25"/>
      <c r="NRG33" s="22"/>
      <c r="NRH33" s="10"/>
      <c r="NRI33" s="32"/>
      <c r="NRJ33" s="33"/>
      <c r="NRK33" s="33"/>
      <c r="NRL33" s="3"/>
      <c r="NRM33" s="25"/>
      <c r="NRN33" s="25"/>
      <c r="NRO33" s="22"/>
      <c r="NRP33" s="10"/>
      <c r="NRQ33" s="32"/>
      <c r="NRR33" s="33"/>
      <c r="NRS33" s="33"/>
      <c r="NRT33" s="3"/>
      <c r="NRU33" s="25"/>
      <c r="NRV33" s="25"/>
      <c r="NRW33" s="22"/>
      <c r="NRX33" s="10"/>
      <c r="NRY33" s="32"/>
      <c r="NRZ33" s="33"/>
      <c r="NSA33" s="33"/>
      <c r="NSB33" s="3"/>
      <c r="NSC33" s="25"/>
      <c r="NSD33" s="25"/>
      <c r="NSE33" s="22"/>
      <c r="NSF33" s="10"/>
      <c r="NSG33" s="32"/>
      <c r="NSH33" s="33"/>
      <c r="NSI33" s="33"/>
      <c r="NSJ33" s="3"/>
      <c r="NSK33" s="25"/>
      <c r="NSL33" s="25"/>
      <c r="NSM33" s="22"/>
      <c r="NSN33" s="10"/>
      <c r="NSO33" s="32"/>
      <c r="NSP33" s="33"/>
      <c r="NSQ33" s="33"/>
      <c r="NSR33" s="3"/>
      <c r="NSS33" s="25"/>
      <c r="NST33" s="25"/>
      <c r="NSU33" s="22"/>
      <c r="NSV33" s="10"/>
      <c r="NSW33" s="32"/>
      <c r="NSX33" s="33"/>
      <c r="NSY33" s="33"/>
      <c r="NSZ33" s="3"/>
      <c r="NTA33" s="25"/>
      <c r="NTB33" s="25"/>
      <c r="NTC33" s="22"/>
      <c r="NTD33" s="10"/>
      <c r="NTE33" s="32"/>
      <c r="NTF33" s="33"/>
      <c r="NTG33" s="33"/>
      <c r="NTH33" s="3"/>
      <c r="NTI33" s="25"/>
      <c r="NTJ33" s="25"/>
      <c r="NTK33" s="22"/>
      <c r="NTL33" s="10"/>
      <c r="NTM33" s="32"/>
      <c r="NTN33" s="33"/>
      <c r="NTO33" s="33"/>
      <c r="NTP33" s="3"/>
      <c r="NTQ33" s="25"/>
      <c r="NTR33" s="25"/>
      <c r="NTS33" s="22"/>
      <c r="NTT33" s="10"/>
      <c r="NTU33" s="32"/>
      <c r="NTV33" s="33"/>
      <c r="NTW33" s="33"/>
      <c r="NTX33" s="3"/>
      <c r="NTY33" s="25"/>
      <c r="NTZ33" s="25"/>
      <c r="NUA33" s="22"/>
      <c r="NUB33" s="10"/>
      <c r="NUC33" s="32"/>
      <c r="NUD33" s="33"/>
      <c r="NUE33" s="33"/>
      <c r="NUF33" s="3"/>
      <c r="NUG33" s="25"/>
      <c r="NUH33" s="25"/>
      <c r="NUI33" s="22"/>
      <c r="NUJ33" s="10"/>
      <c r="NUK33" s="32"/>
      <c r="NUL33" s="33"/>
      <c r="NUM33" s="33"/>
      <c r="NUN33" s="3"/>
      <c r="NUO33" s="25"/>
      <c r="NUP33" s="25"/>
      <c r="NUQ33" s="22"/>
      <c r="NUR33" s="10"/>
      <c r="NUS33" s="32"/>
      <c r="NUT33" s="33"/>
      <c r="NUU33" s="33"/>
      <c r="NUV33" s="3"/>
      <c r="NUW33" s="25"/>
      <c r="NUX33" s="25"/>
      <c r="NUY33" s="22"/>
      <c r="NUZ33" s="10"/>
      <c r="NVA33" s="32"/>
      <c r="NVB33" s="33"/>
      <c r="NVC33" s="33"/>
      <c r="NVD33" s="3"/>
      <c r="NVE33" s="25"/>
      <c r="NVF33" s="25"/>
      <c r="NVG33" s="22"/>
      <c r="NVH33" s="10"/>
      <c r="NVI33" s="32"/>
      <c r="NVJ33" s="33"/>
      <c r="NVK33" s="33"/>
      <c r="NVL33" s="3"/>
      <c r="NVM33" s="25"/>
      <c r="NVN33" s="25"/>
      <c r="NVO33" s="22"/>
      <c r="NVP33" s="10"/>
      <c r="NVQ33" s="32"/>
      <c r="NVR33" s="33"/>
      <c r="NVS33" s="33"/>
      <c r="NVT33" s="3"/>
      <c r="NVU33" s="25"/>
      <c r="NVV33" s="25"/>
      <c r="NVW33" s="22"/>
      <c r="NVX33" s="10"/>
      <c r="NVY33" s="32"/>
      <c r="NVZ33" s="33"/>
      <c r="NWA33" s="33"/>
      <c r="NWB33" s="3"/>
      <c r="NWC33" s="25"/>
      <c r="NWD33" s="25"/>
      <c r="NWE33" s="22"/>
      <c r="NWF33" s="10"/>
      <c r="NWG33" s="32"/>
      <c r="NWH33" s="33"/>
      <c r="NWI33" s="33"/>
      <c r="NWJ33" s="3"/>
      <c r="NWK33" s="25"/>
      <c r="NWL33" s="25"/>
      <c r="NWM33" s="22"/>
      <c r="NWN33" s="10"/>
      <c r="NWO33" s="32"/>
      <c r="NWP33" s="33"/>
      <c r="NWQ33" s="33"/>
      <c r="NWR33" s="3"/>
      <c r="NWS33" s="25"/>
      <c r="NWT33" s="25"/>
      <c r="NWU33" s="22"/>
      <c r="NWV33" s="10"/>
      <c r="NWW33" s="32"/>
      <c r="NWX33" s="33"/>
      <c r="NWY33" s="33"/>
      <c r="NWZ33" s="3"/>
      <c r="NXA33" s="25"/>
      <c r="NXB33" s="25"/>
      <c r="NXC33" s="22"/>
      <c r="NXD33" s="10"/>
      <c r="NXE33" s="32"/>
      <c r="NXF33" s="33"/>
      <c r="NXG33" s="33"/>
      <c r="NXH33" s="3"/>
      <c r="NXI33" s="25"/>
      <c r="NXJ33" s="25"/>
      <c r="NXK33" s="22"/>
      <c r="NXL33" s="10"/>
      <c r="NXM33" s="32"/>
      <c r="NXN33" s="33"/>
      <c r="NXO33" s="33"/>
      <c r="NXP33" s="3"/>
      <c r="NXQ33" s="25"/>
      <c r="NXR33" s="25"/>
      <c r="NXS33" s="22"/>
      <c r="NXT33" s="10"/>
      <c r="NXU33" s="32"/>
      <c r="NXV33" s="33"/>
      <c r="NXW33" s="33"/>
      <c r="NXX33" s="3"/>
      <c r="NXY33" s="25"/>
      <c r="NXZ33" s="25"/>
      <c r="NYA33" s="22"/>
      <c r="NYB33" s="10"/>
      <c r="NYC33" s="32"/>
      <c r="NYD33" s="33"/>
      <c r="NYE33" s="33"/>
      <c r="NYF33" s="3"/>
      <c r="NYG33" s="25"/>
      <c r="NYH33" s="25"/>
      <c r="NYI33" s="22"/>
      <c r="NYJ33" s="10"/>
      <c r="NYK33" s="32"/>
      <c r="NYL33" s="33"/>
      <c r="NYM33" s="33"/>
      <c r="NYN33" s="3"/>
      <c r="NYO33" s="25"/>
      <c r="NYP33" s="25"/>
      <c r="NYQ33" s="22"/>
      <c r="NYR33" s="10"/>
      <c r="NYS33" s="32"/>
      <c r="NYT33" s="33"/>
      <c r="NYU33" s="33"/>
      <c r="NYV33" s="3"/>
      <c r="NYW33" s="25"/>
      <c r="NYX33" s="25"/>
      <c r="NYY33" s="22"/>
      <c r="NYZ33" s="10"/>
      <c r="NZA33" s="32"/>
      <c r="NZB33" s="33"/>
      <c r="NZC33" s="33"/>
      <c r="NZD33" s="3"/>
      <c r="NZE33" s="25"/>
      <c r="NZF33" s="25"/>
      <c r="NZG33" s="22"/>
      <c r="NZH33" s="10"/>
      <c r="NZI33" s="32"/>
      <c r="NZJ33" s="33"/>
      <c r="NZK33" s="33"/>
      <c r="NZL33" s="3"/>
      <c r="NZM33" s="25"/>
      <c r="NZN33" s="25"/>
      <c r="NZO33" s="22"/>
      <c r="NZP33" s="10"/>
      <c r="NZQ33" s="32"/>
      <c r="NZR33" s="33"/>
      <c r="NZS33" s="33"/>
      <c r="NZT33" s="3"/>
      <c r="NZU33" s="25"/>
      <c r="NZV33" s="25"/>
      <c r="NZW33" s="22"/>
      <c r="NZX33" s="10"/>
      <c r="NZY33" s="32"/>
      <c r="NZZ33" s="33"/>
      <c r="OAA33" s="33"/>
      <c r="OAB33" s="3"/>
      <c r="OAC33" s="25"/>
      <c r="OAD33" s="25"/>
      <c r="OAE33" s="22"/>
      <c r="OAF33" s="10"/>
      <c r="OAG33" s="32"/>
      <c r="OAH33" s="33"/>
      <c r="OAI33" s="33"/>
      <c r="OAJ33" s="3"/>
      <c r="OAK33" s="25"/>
      <c r="OAL33" s="25"/>
      <c r="OAM33" s="22"/>
      <c r="OAN33" s="10"/>
      <c r="OAO33" s="32"/>
      <c r="OAP33" s="33"/>
      <c r="OAQ33" s="33"/>
      <c r="OAR33" s="3"/>
      <c r="OAS33" s="25"/>
      <c r="OAT33" s="25"/>
      <c r="OAU33" s="22"/>
      <c r="OAV33" s="10"/>
      <c r="OAW33" s="32"/>
      <c r="OAX33" s="33"/>
      <c r="OAY33" s="33"/>
      <c r="OAZ33" s="3"/>
      <c r="OBA33" s="25"/>
      <c r="OBB33" s="25"/>
      <c r="OBC33" s="22"/>
      <c r="OBD33" s="10"/>
      <c r="OBE33" s="32"/>
      <c r="OBF33" s="33"/>
      <c r="OBG33" s="33"/>
      <c r="OBH33" s="3"/>
      <c r="OBI33" s="25"/>
      <c r="OBJ33" s="25"/>
      <c r="OBK33" s="22"/>
      <c r="OBL33" s="10"/>
      <c r="OBM33" s="32"/>
      <c r="OBN33" s="33"/>
      <c r="OBO33" s="33"/>
      <c r="OBP33" s="3"/>
      <c r="OBQ33" s="25"/>
      <c r="OBR33" s="25"/>
      <c r="OBS33" s="22"/>
      <c r="OBT33" s="10"/>
      <c r="OBU33" s="32"/>
      <c r="OBV33" s="33"/>
      <c r="OBW33" s="33"/>
      <c r="OBX33" s="3"/>
      <c r="OBY33" s="25"/>
      <c r="OBZ33" s="25"/>
      <c r="OCA33" s="22"/>
      <c r="OCB33" s="10"/>
      <c r="OCC33" s="32"/>
      <c r="OCD33" s="33"/>
      <c r="OCE33" s="33"/>
      <c r="OCF33" s="3"/>
      <c r="OCG33" s="25"/>
      <c r="OCH33" s="25"/>
      <c r="OCI33" s="22"/>
      <c r="OCJ33" s="10"/>
      <c r="OCK33" s="32"/>
      <c r="OCL33" s="33"/>
      <c r="OCM33" s="33"/>
      <c r="OCN33" s="3"/>
      <c r="OCO33" s="25"/>
      <c r="OCP33" s="25"/>
      <c r="OCQ33" s="22"/>
      <c r="OCR33" s="10"/>
      <c r="OCS33" s="32"/>
      <c r="OCT33" s="33"/>
      <c r="OCU33" s="33"/>
      <c r="OCV33" s="3"/>
      <c r="OCW33" s="25"/>
      <c r="OCX33" s="25"/>
      <c r="OCY33" s="22"/>
      <c r="OCZ33" s="10"/>
      <c r="ODA33" s="32"/>
      <c r="ODB33" s="33"/>
      <c r="ODC33" s="33"/>
      <c r="ODD33" s="3"/>
      <c r="ODE33" s="25"/>
      <c r="ODF33" s="25"/>
      <c r="ODG33" s="22"/>
      <c r="ODH33" s="10"/>
      <c r="ODI33" s="32"/>
      <c r="ODJ33" s="33"/>
      <c r="ODK33" s="33"/>
      <c r="ODL33" s="3"/>
      <c r="ODM33" s="25"/>
      <c r="ODN33" s="25"/>
      <c r="ODO33" s="22"/>
      <c r="ODP33" s="10"/>
      <c r="ODQ33" s="32"/>
      <c r="ODR33" s="33"/>
      <c r="ODS33" s="33"/>
      <c r="ODT33" s="3"/>
      <c r="ODU33" s="25"/>
      <c r="ODV33" s="25"/>
      <c r="ODW33" s="22"/>
      <c r="ODX33" s="10"/>
      <c r="ODY33" s="32"/>
      <c r="ODZ33" s="33"/>
      <c r="OEA33" s="33"/>
      <c r="OEB33" s="3"/>
      <c r="OEC33" s="25"/>
      <c r="OED33" s="25"/>
      <c r="OEE33" s="22"/>
      <c r="OEF33" s="10"/>
      <c r="OEG33" s="32"/>
      <c r="OEH33" s="33"/>
      <c r="OEI33" s="33"/>
      <c r="OEJ33" s="3"/>
      <c r="OEK33" s="25"/>
      <c r="OEL33" s="25"/>
      <c r="OEM33" s="22"/>
      <c r="OEN33" s="10"/>
      <c r="OEO33" s="32"/>
      <c r="OEP33" s="33"/>
      <c r="OEQ33" s="33"/>
      <c r="OER33" s="3"/>
      <c r="OES33" s="25"/>
      <c r="OET33" s="25"/>
      <c r="OEU33" s="22"/>
      <c r="OEV33" s="10"/>
      <c r="OEW33" s="32"/>
      <c r="OEX33" s="33"/>
      <c r="OEY33" s="33"/>
      <c r="OEZ33" s="3"/>
      <c r="OFA33" s="25"/>
      <c r="OFB33" s="25"/>
      <c r="OFC33" s="22"/>
      <c r="OFD33" s="10"/>
      <c r="OFE33" s="32"/>
      <c r="OFF33" s="33"/>
      <c r="OFG33" s="33"/>
      <c r="OFH33" s="3"/>
      <c r="OFI33" s="25"/>
      <c r="OFJ33" s="25"/>
      <c r="OFK33" s="22"/>
      <c r="OFL33" s="10"/>
      <c r="OFM33" s="32"/>
      <c r="OFN33" s="33"/>
      <c r="OFO33" s="33"/>
      <c r="OFP33" s="3"/>
      <c r="OFQ33" s="25"/>
      <c r="OFR33" s="25"/>
      <c r="OFS33" s="22"/>
      <c r="OFT33" s="10"/>
      <c r="OFU33" s="32"/>
      <c r="OFV33" s="33"/>
      <c r="OFW33" s="33"/>
      <c r="OFX33" s="3"/>
      <c r="OFY33" s="25"/>
      <c r="OFZ33" s="25"/>
      <c r="OGA33" s="22"/>
      <c r="OGB33" s="10"/>
      <c r="OGC33" s="32"/>
      <c r="OGD33" s="33"/>
      <c r="OGE33" s="33"/>
      <c r="OGF33" s="3"/>
      <c r="OGG33" s="25"/>
      <c r="OGH33" s="25"/>
      <c r="OGI33" s="22"/>
      <c r="OGJ33" s="10"/>
      <c r="OGK33" s="32"/>
      <c r="OGL33" s="33"/>
      <c r="OGM33" s="33"/>
      <c r="OGN33" s="3"/>
      <c r="OGO33" s="25"/>
      <c r="OGP33" s="25"/>
      <c r="OGQ33" s="22"/>
      <c r="OGR33" s="10"/>
      <c r="OGS33" s="32"/>
      <c r="OGT33" s="33"/>
      <c r="OGU33" s="33"/>
      <c r="OGV33" s="3"/>
      <c r="OGW33" s="25"/>
      <c r="OGX33" s="25"/>
      <c r="OGY33" s="22"/>
      <c r="OGZ33" s="10"/>
      <c r="OHA33" s="32"/>
      <c r="OHB33" s="33"/>
      <c r="OHC33" s="33"/>
      <c r="OHD33" s="3"/>
      <c r="OHE33" s="25"/>
      <c r="OHF33" s="25"/>
      <c r="OHG33" s="22"/>
      <c r="OHH33" s="10"/>
      <c r="OHI33" s="32"/>
      <c r="OHJ33" s="33"/>
      <c r="OHK33" s="33"/>
      <c r="OHL33" s="3"/>
      <c r="OHM33" s="25"/>
      <c r="OHN33" s="25"/>
      <c r="OHO33" s="22"/>
      <c r="OHP33" s="10"/>
      <c r="OHQ33" s="32"/>
      <c r="OHR33" s="33"/>
      <c r="OHS33" s="33"/>
      <c r="OHT33" s="3"/>
      <c r="OHU33" s="25"/>
      <c r="OHV33" s="25"/>
      <c r="OHW33" s="22"/>
      <c r="OHX33" s="10"/>
      <c r="OHY33" s="32"/>
      <c r="OHZ33" s="33"/>
      <c r="OIA33" s="33"/>
      <c r="OIB33" s="3"/>
      <c r="OIC33" s="25"/>
      <c r="OID33" s="25"/>
      <c r="OIE33" s="22"/>
      <c r="OIF33" s="10"/>
      <c r="OIG33" s="32"/>
      <c r="OIH33" s="33"/>
      <c r="OII33" s="33"/>
      <c r="OIJ33" s="3"/>
      <c r="OIK33" s="25"/>
      <c r="OIL33" s="25"/>
      <c r="OIM33" s="22"/>
      <c r="OIN33" s="10"/>
      <c r="OIO33" s="32"/>
      <c r="OIP33" s="33"/>
      <c r="OIQ33" s="33"/>
      <c r="OIR33" s="3"/>
      <c r="OIS33" s="25"/>
      <c r="OIT33" s="25"/>
      <c r="OIU33" s="22"/>
      <c r="OIV33" s="10"/>
      <c r="OIW33" s="32"/>
      <c r="OIX33" s="33"/>
      <c r="OIY33" s="33"/>
      <c r="OIZ33" s="3"/>
      <c r="OJA33" s="25"/>
      <c r="OJB33" s="25"/>
      <c r="OJC33" s="22"/>
      <c r="OJD33" s="10"/>
      <c r="OJE33" s="32"/>
      <c r="OJF33" s="33"/>
      <c r="OJG33" s="33"/>
      <c r="OJH33" s="3"/>
      <c r="OJI33" s="25"/>
      <c r="OJJ33" s="25"/>
      <c r="OJK33" s="22"/>
      <c r="OJL33" s="10"/>
      <c r="OJM33" s="32"/>
      <c r="OJN33" s="33"/>
      <c r="OJO33" s="33"/>
      <c r="OJP33" s="3"/>
      <c r="OJQ33" s="25"/>
      <c r="OJR33" s="25"/>
      <c r="OJS33" s="22"/>
      <c r="OJT33" s="10"/>
      <c r="OJU33" s="32"/>
      <c r="OJV33" s="33"/>
      <c r="OJW33" s="33"/>
      <c r="OJX33" s="3"/>
      <c r="OJY33" s="25"/>
      <c r="OJZ33" s="25"/>
      <c r="OKA33" s="22"/>
      <c r="OKB33" s="10"/>
      <c r="OKC33" s="32"/>
      <c r="OKD33" s="33"/>
      <c r="OKE33" s="33"/>
      <c r="OKF33" s="3"/>
      <c r="OKG33" s="25"/>
      <c r="OKH33" s="25"/>
      <c r="OKI33" s="22"/>
      <c r="OKJ33" s="10"/>
      <c r="OKK33" s="32"/>
      <c r="OKL33" s="33"/>
      <c r="OKM33" s="33"/>
      <c r="OKN33" s="3"/>
      <c r="OKO33" s="25"/>
      <c r="OKP33" s="25"/>
      <c r="OKQ33" s="22"/>
      <c r="OKR33" s="10"/>
      <c r="OKS33" s="32"/>
      <c r="OKT33" s="33"/>
      <c r="OKU33" s="33"/>
      <c r="OKV33" s="3"/>
      <c r="OKW33" s="25"/>
      <c r="OKX33" s="25"/>
      <c r="OKY33" s="22"/>
      <c r="OKZ33" s="10"/>
      <c r="OLA33" s="32"/>
      <c r="OLB33" s="33"/>
      <c r="OLC33" s="33"/>
      <c r="OLD33" s="3"/>
      <c r="OLE33" s="25"/>
      <c r="OLF33" s="25"/>
      <c r="OLG33" s="22"/>
      <c r="OLH33" s="10"/>
      <c r="OLI33" s="32"/>
      <c r="OLJ33" s="33"/>
      <c r="OLK33" s="33"/>
      <c r="OLL33" s="3"/>
      <c r="OLM33" s="25"/>
      <c r="OLN33" s="25"/>
      <c r="OLO33" s="22"/>
      <c r="OLP33" s="10"/>
      <c r="OLQ33" s="32"/>
      <c r="OLR33" s="33"/>
      <c r="OLS33" s="33"/>
      <c r="OLT33" s="3"/>
      <c r="OLU33" s="25"/>
      <c r="OLV33" s="25"/>
      <c r="OLW33" s="22"/>
      <c r="OLX33" s="10"/>
      <c r="OLY33" s="32"/>
      <c r="OLZ33" s="33"/>
      <c r="OMA33" s="33"/>
      <c r="OMB33" s="3"/>
      <c r="OMC33" s="25"/>
      <c r="OMD33" s="25"/>
      <c r="OME33" s="22"/>
      <c r="OMF33" s="10"/>
      <c r="OMG33" s="32"/>
      <c r="OMH33" s="33"/>
      <c r="OMI33" s="33"/>
      <c r="OMJ33" s="3"/>
      <c r="OMK33" s="25"/>
      <c r="OML33" s="25"/>
      <c r="OMM33" s="22"/>
      <c r="OMN33" s="10"/>
      <c r="OMO33" s="32"/>
      <c r="OMP33" s="33"/>
      <c r="OMQ33" s="33"/>
      <c r="OMR33" s="3"/>
      <c r="OMS33" s="25"/>
      <c r="OMT33" s="25"/>
      <c r="OMU33" s="22"/>
      <c r="OMV33" s="10"/>
      <c r="OMW33" s="32"/>
      <c r="OMX33" s="33"/>
      <c r="OMY33" s="33"/>
      <c r="OMZ33" s="3"/>
      <c r="ONA33" s="25"/>
      <c r="ONB33" s="25"/>
      <c r="ONC33" s="22"/>
      <c r="OND33" s="10"/>
      <c r="ONE33" s="32"/>
      <c r="ONF33" s="33"/>
      <c r="ONG33" s="33"/>
      <c r="ONH33" s="3"/>
      <c r="ONI33" s="25"/>
      <c r="ONJ33" s="25"/>
      <c r="ONK33" s="22"/>
      <c r="ONL33" s="10"/>
      <c r="ONM33" s="32"/>
      <c r="ONN33" s="33"/>
      <c r="ONO33" s="33"/>
      <c r="ONP33" s="3"/>
      <c r="ONQ33" s="25"/>
      <c r="ONR33" s="25"/>
      <c r="ONS33" s="22"/>
      <c r="ONT33" s="10"/>
      <c r="ONU33" s="32"/>
      <c r="ONV33" s="33"/>
      <c r="ONW33" s="33"/>
      <c r="ONX33" s="3"/>
      <c r="ONY33" s="25"/>
      <c r="ONZ33" s="25"/>
      <c r="OOA33" s="22"/>
      <c r="OOB33" s="10"/>
      <c r="OOC33" s="32"/>
      <c r="OOD33" s="33"/>
      <c r="OOE33" s="33"/>
      <c r="OOF33" s="3"/>
      <c r="OOG33" s="25"/>
      <c r="OOH33" s="25"/>
      <c r="OOI33" s="22"/>
      <c r="OOJ33" s="10"/>
      <c r="OOK33" s="32"/>
      <c r="OOL33" s="33"/>
      <c r="OOM33" s="33"/>
      <c r="OON33" s="3"/>
      <c r="OOO33" s="25"/>
      <c r="OOP33" s="25"/>
      <c r="OOQ33" s="22"/>
      <c r="OOR33" s="10"/>
      <c r="OOS33" s="32"/>
      <c r="OOT33" s="33"/>
      <c r="OOU33" s="33"/>
      <c r="OOV33" s="3"/>
      <c r="OOW33" s="25"/>
      <c r="OOX33" s="25"/>
      <c r="OOY33" s="22"/>
      <c r="OOZ33" s="10"/>
      <c r="OPA33" s="32"/>
      <c r="OPB33" s="33"/>
      <c r="OPC33" s="33"/>
      <c r="OPD33" s="3"/>
      <c r="OPE33" s="25"/>
      <c r="OPF33" s="25"/>
      <c r="OPG33" s="22"/>
      <c r="OPH33" s="10"/>
      <c r="OPI33" s="32"/>
      <c r="OPJ33" s="33"/>
      <c r="OPK33" s="33"/>
      <c r="OPL33" s="3"/>
      <c r="OPM33" s="25"/>
      <c r="OPN33" s="25"/>
      <c r="OPO33" s="22"/>
      <c r="OPP33" s="10"/>
      <c r="OPQ33" s="32"/>
      <c r="OPR33" s="33"/>
      <c r="OPS33" s="33"/>
      <c r="OPT33" s="3"/>
      <c r="OPU33" s="25"/>
      <c r="OPV33" s="25"/>
      <c r="OPW33" s="22"/>
      <c r="OPX33" s="10"/>
      <c r="OPY33" s="32"/>
      <c r="OPZ33" s="33"/>
      <c r="OQA33" s="33"/>
      <c r="OQB33" s="3"/>
      <c r="OQC33" s="25"/>
      <c r="OQD33" s="25"/>
      <c r="OQE33" s="22"/>
      <c r="OQF33" s="10"/>
      <c r="OQG33" s="32"/>
      <c r="OQH33" s="33"/>
      <c r="OQI33" s="33"/>
      <c r="OQJ33" s="3"/>
      <c r="OQK33" s="25"/>
      <c r="OQL33" s="25"/>
      <c r="OQM33" s="22"/>
      <c r="OQN33" s="10"/>
      <c r="OQO33" s="32"/>
      <c r="OQP33" s="33"/>
      <c r="OQQ33" s="33"/>
      <c r="OQR33" s="3"/>
      <c r="OQS33" s="25"/>
      <c r="OQT33" s="25"/>
      <c r="OQU33" s="22"/>
      <c r="OQV33" s="10"/>
      <c r="OQW33" s="32"/>
      <c r="OQX33" s="33"/>
      <c r="OQY33" s="33"/>
      <c r="OQZ33" s="3"/>
      <c r="ORA33" s="25"/>
      <c r="ORB33" s="25"/>
      <c r="ORC33" s="22"/>
      <c r="ORD33" s="10"/>
      <c r="ORE33" s="32"/>
      <c r="ORF33" s="33"/>
      <c r="ORG33" s="33"/>
      <c r="ORH33" s="3"/>
      <c r="ORI33" s="25"/>
      <c r="ORJ33" s="25"/>
      <c r="ORK33" s="22"/>
      <c r="ORL33" s="10"/>
      <c r="ORM33" s="32"/>
      <c r="ORN33" s="33"/>
      <c r="ORO33" s="33"/>
      <c r="ORP33" s="3"/>
      <c r="ORQ33" s="25"/>
      <c r="ORR33" s="25"/>
      <c r="ORS33" s="22"/>
      <c r="ORT33" s="10"/>
      <c r="ORU33" s="32"/>
      <c r="ORV33" s="33"/>
      <c r="ORW33" s="33"/>
      <c r="ORX33" s="3"/>
      <c r="ORY33" s="25"/>
      <c r="ORZ33" s="25"/>
      <c r="OSA33" s="22"/>
      <c r="OSB33" s="10"/>
      <c r="OSC33" s="32"/>
      <c r="OSD33" s="33"/>
      <c r="OSE33" s="33"/>
      <c r="OSF33" s="3"/>
      <c r="OSG33" s="25"/>
      <c r="OSH33" s="25"/>
      <c r="OSI33" s="22"/>
      <c r="OSJ33" s="10"/>
      <c r="OSK33" s="32"/>
      <c r="OSL33" s="33"/>
      <c r="OSM33" s="33"/>
      <c r="OSN33" s="3"/>
      <c r="OSO33" s="25"/>
      <c r="OSP33" s="25"/>
      <c r="OSQ33" s="22"/>
      <c r="OSR33" s="10"/>
      <c r="OSS33" s="32"/>
      <c r="OST33" s="33"/>
      <c r="OSU33" s="33"/>
      <c r="OSV33" s="3"/>
      <c r="OSW33" s="25"/>
      <c r="OSX33" s="25"/>
      <c r="OSY33" s="22"/>
      <c r="OSZ33" s="10"/>
      <c r="OTA33" s="32"/>
      <c r="OTB33" s="33"/>
      <c r="OTC33" s="33"/>
      <c r="OTD33" s="3"/>
      <c r="OTE33" s="25"/>
      <c r="OTF33" s="25"/>
      <c r="OTG33" s="22"/>
      <c r="OTH33" s="10"/>
      <c r="OTI33" s="32"/>
      <c r="OTJ33" s="33"/>
      <c r="OTK33" s="33"/>
      <c r="OTL33" s="3"/>
      <c r="OTM33" s="25"/>
      <c r="OTN33" s="25"/>
      <c r="OTO33" s="22"/>
      <c r="OTP33" s="10"/>
      <c r="OTQ33" s="32"/>
      <c r="OTR33" s="33"/>
      <c r="OTS33" s="33"/>
      <c r="OTT33" s="3"/>
      <c r="OTU33" s="25"/>
      <c r="OTV33" s="25"/>
      <c r="OTW33" s="22"/>
      <c r="OTX33" s="10"/>
      <c r="OTY33" s="32"/>
      <c r="OTZ33" s="33"/>
      <c r="OUA33" s="33"/>
      <c r="OUB33" s="3"/>
      <c r="OUC33" s="25"/>
      <c r="OUD33" s="25"/>
      <c r="OUE33" s="22"/>
      <c r="OUF33" s="10"/>
      <c r="OUG33" s="32"/>
      <c r="OUH33" s="33"/>
      <c r="OUI33" s="33"/>
      <c r="OUJ33" s="3"/>
      <c r="OUK33" s="25"/>
      <c r="OUL33" s="25"/>
      <c r="OUM33" s="22"/>
      <c r="OUN33" s="10"/>
      <c r="OUO33" s="32"/>
      <c r="OUP33" s="33"/>
      <c r="OUQ33" s="33"/>
      <c r="OUR33" s="3"/>
      <c r="OUS33" s="25"/>
      <c r="OUT33" s="25"/>
      <c r="OUU33" s="22"/>
      <c r="OUV33" s="10"/>
      <c r="OUW33" s="32"/>
      <c r="OUX33" s="33"/>
      <c r="OUY33" s="33"/>
      <c r="OUZ33" s="3"/>
      <c r="OVA33" s="25"/>
      <c r="OVB33" s="25"/>
      <c r="OVC33" s="22"/>
      <c r="OVD33" s="10"/>
      <c r="OVE33" s="32"/>
      <c r="OVF33" s="33"/>
      <c r="OVG33" s="33"/>
      <c r="OVH33" s="3"/>
      <c r="OVI33" s="25"/>
      <c r="OVJ33" s="25"/>
      <c r="OVK33" s="22"/>
      <c r="OVL33" s="10"/>
      <c r="OVM33" s="32"/>
      <c r="OVN33" s="33"/>
      <c r="OVO33" s="33"/>
      <c r="OVP33" s="3"/>
      <c r="OVQ33" s="25"/>
      <c r="OVR33" s="25"/>
      <c r="OVS33" s="22"/>
      <c r="OVT33" s="10"/>
      <c r="OVU33" s="32"/>
      <c r="OVV33" s="33"/>
      <c r="OVW33" s="33"/>
      <c r="OVX33" s="3"/>
      <c r="OVY33" s="25"/>
      <c r="OVZ33" s="25"/>
      <c r="OWA33" s="22"/>
      <c r="OWB33" s="10"/>
      <c r="OWC33" s="32"/>
      <c r="OWD33" s="33"/>
      <c r="OWE33" s="33"/>
      <c r="OWF33" s="3"/>
      <c r="OWG33" s="25"/>
      <c r="OWH33" s="25"/>
      <c r="OWI33" s="22"/>
      <c r="OWJ33" s="10"/>
      <c r="OWK33" s="32"/>
      <c r="OWL33" s="33"/>
      <c r="OWM33" s="33"/>
      <c r="OWN33" s="3"/>
      <c r="OWO33" s="25"/>
      <c r="OWP33" s="25"/>
      <c r="OWQ33" s="22"/>
      <c r="OWR33" s="10"/>
      <c r="OWS33" s="32"/>
      <c r="OWT33" s="33"/>
      <c r="OWU33" s="33"/>
      <c r="OWV33" s="3"/>
      <c r="OWW33" s="25"/>
      <c r="OWX33" s="25"/>
      <c r="OWY33" s="22"/>
      <c r="OWZ33" s="10"/>
      <c r="OXA33" s="32"/>
      <c r="OXB33" s="33"/>
      <c r="OXC33" s="33"/>
      <c r="OXD33" s="3"/>
      <c r="OXE33" s="25"/>
      <c r="OXF33" s="25"/>
      <c r="OXG33" s="22"/>
      <c r="OXH33" s="10"/>
      <c r="OXI33" s="32"/>
      <c r="OXJ33" s="33"/>
      <c r="OXK33" s="33"/>
      <c r="OXL33" s="3"/>
      <c r="OXM33" s="25"/>
      <c r="OXN33" s="25"/>
      <c r="OXO33" s="22"/>
      <c r="OXP33" s="10"/>
      <c r="OXQ33" s="32"/>
      <c r="OXR33" s="33"/>
      <c r="OXS33" s="33"/>
      <c r="OXT33" s="3"/>
      <c r="OXU33" s="25"/>
      <c r="OXV33" s="25"/>
      <c r="OXW33" s="22"/>
      <c r="OXX33" s="10"/>
      <c r="OXY33" s="32"/>
      <c r="OXZ33" s="33"/>
      <c r="OYA33" s="33"/>
      <c r="OYB33" s="3"/>
      <c r="OYC33" s="25"/>
      <c r="OYD33" s="25"/>
      <c r="OYE33" s="22"/>
      <c r="OYF33" s="10"/>
      <c r="OYG33" s="32"/>
      <c r="OYH33" s="33"/>
      <c r="OYI33" s="33"/>
      <c r="OYJ33" s="3"/>
      <c r="OYK33" s="25"/>
      <c r="OYL33" s="25"/>
      <c r="OYM33" s="22"/>
      <c r="OYN33" s="10"/>
      <c r="OYO33" s="32"/>
      <c r="OYP33" s="33"/>
      <c r="OYQ33" s="33"/>
      <c r="OYR33" s="3"/>
      <c r="OYS33" s="25"/>
      <c r="OYT33" s="25"/>
      <c r="OYU33" s="22"/>
      <c r="OYV33" s="10"/>
      <c r="OYW33" s="32"/>
      <c r="OYX33" s="33"/>
      <c r="OYY33" s="33"/>
      <c r="OYZ33" s="3"/>
      <c r="OZA33" s="25"/>
      <c r="OZB33" s="25"/>
      <c r="OZC33" s="22"/>
      <c r="OZD33" s="10"/>
      <c r="OZE33" s="32"/>
      <c r="OZF33" s="33"/>
      <c r="OZG33" s="33"/>
      <c r="OZH33" s="3"/>
      <c r="OZI33" s="25"/>
      <c r="OZJ33" s="25"/>
      <c r="OZK33" s="22"/>
      <c r="OZL33" s="10"/>
      <c r="OZM33" s="32"/>
      <c r="OZN33" s="33"/>
      <c r="OZO33" s="33"/>
      <c r="OZP33" s="3"/>
      <c r="OZQ33" s="25"/>
      <c r="OZR33" s="25"/>
      <c r="OZS33" s="22"/>
      <c r="OZT33" s="10"/>
      <c r="OZU33" s="32"/>
      <c r="OZV33" s="33"/>
      <c r="OZW33" s="33"/>
      <c r="OZX33" s="3"/>
      <c r="OZY33" s="25"/>
      <c r="OZZ33" s="25"/>
      <c r="PAA33" s="22"/>
      <c r="PAB33" s="10"/>
      <c r="PAC33" s="32"/>
      <c r="PAD33" s="33"/>
      <c r="PAE33" s="33"/>
      <c r="PAF33" s="3"/>
      <c r="PAG33" s="25"/>
      <c r="PAH33" s="25"/>
      <c r="PAI33" s="22"/>
      <c r="PAJ33" s="10"/>
      <c r="PAK33" s="32"/>
      <c r="PAL33" s="33"/>
      <c r="PAM33" s="33"/>
      <c r="PAN33" s="3"/>
      <c r="PAO33" s="25"/>
      <c r="PAP33" s="25"/>
      <c r="PAQ33" s="22"/>
      <c r="PAR33" s="10"/>
      <c r="PAS33" s="32"/>
      <c r="PAT33" s="33"/>
      <c r="PAU33" s="33"/>
      <c r="PAV33" s="3"/>
      <c r="PAW33" s="25"/>
      <c r="PAX33" s="25"/>
      <c r="PAY33" s="22"/>
      <c r="PAZ33" s="10"/>
      <c r="PBA33" s="32"/>
      <c r="PBB33" s="33"/>
      <c r="PBC33" s="33"/>
      <c r="PBD33" s="3"/>
      <c r="PBE33" s="25"/>
      <c r="PBF33" s="25"/>
      <c r="PBG33" s="22"/>
      <c r="PBH33" s="10"/>
      <c r="PBI33" s="32"/>
      <c r="PBJ33" s="33"/>
      <c r="PBK33" s="33"/>
      <c r="PBL33" s="3"/>
      <c r="PBM33" s="25"/>
      <c r="PBN33" s="25"/>
      <c r="PBO33" s="22"/>
      <c r="PBP33" s="10"/>
      <c r="PBQ33" s="32"/>
      <c r="PBR33" s="33"/>
      <c r="PBS33" s="33"/>
      <c r="PBT33" s="3"/>
      <c r="PBU33" s="25"/>
      <c r="PBV33" s="25"/>
      <c r="PBW33" s="22"/>
      <c r="PBX33" s="10"/>
      <c r="PBY33" s="32"/>
      <c r="PBZ33" s="33"/>
      <c r="PCA33" s="33"/>
      <c r="PCB33" s="3"/>
      <c r="PCC33" s="25"/>
      <c r="PCD33" s="25"/>
      <c r="PCE33" s="22"/>
      <c r="PCF33" s="10"/>
      <c r="PCG33" s="32"/>
      <c r="PCH33" s="33"/>
      <c r="PCI33" s="33"/>
      <c r="PCJ33" s="3"/>
      <c r="PCK33" s="25"/>
      <c r="PCL33" s="25"/>
      <c r="PCM33" s="22"/>
      <c r="PCN33" s="10"/>
      <c r="PCO33" s="32"/>
      <c r="PCP33" s="33"/>
      <c r="PCQ33" s="33"/>
      <c r="PCR33" s="3"/>
      <c r="PCS33" s="25"/>
      <c r="PCT33" s="25"/>
      <c r="PCU33" s="22"/>
      <c r="PCV33" s="10"/>
      <c r="PCW33" s="32"/>
      <c r="PCX33" s="33"/>
      <c r="PCY33" s="33"/>
      <c r="PCZ33" s="3"/>
      <c r="PDA33" s="25"/>
      <c r="PDB33" s="25"/>
      <c r="PDC33" s="22"/>
      <c r="PDD33" s="10"/>
      <c r="PDE33" s="32"/>
      <c r="PDF33" s="33"/>
      <c r="PDG33" s="33"/>
      <c r="PDH33" s="3"/>
      <c r="PDI33" s="25"/>
      <c r="PDJ33" s="25"/>
      <c r="PDK33" s="22"/>
      <c r="PDL33" s="10"/>
      <c r="PDM33" s="32"/>
      <c r="PDN33" s="33"/>
      <c r="PDO33" s="33"/>
      <c r="PDP33" s="3"/>
      <c r="PDQ33" s="25"/>
      <c r="PDR33" s="25"/>
      <c r="PDS33" s="22"/>
      <c r="PDT33" s="10"/>
      <c r="PDU33" s="32"/>
      <c r="PDV33" s="33"/>
      <c r="PDW33" s="33"/>
      <c r="PDX33" s="3"/>
      <c r="PDY33" s="25"/>
      <c r="PDZ33" s="25"/>
      <c r="PEA33" s="22"/>
      <c r="PEB33" s="10"/>
      <c r="PEC33" s="32"/>
      <c r="PED33" s="33"/>
      <c r="PEE33" s="33"/>
      <c r="PEF33" s="3"/>
      <c r="PEG33" s="25"/>
      <c r="PEH33" s="25"/>
      <c r="PEI33" s="22"/>
      <c r="PEJ33" s="10"/>
      <c r="PEK33" s="32"/>
      <c r="PEL33" s="33"/>
      <c r="PEM33" s="33"/>
      <c r="PEN33" s="3"/>
      <c r="PEO33" s="25"/>
      <c r="PEP33" s="25"/>
      <c r="PEQ33" s="22"/>
      <c r="PER33" s="10"/>
      <c r="PES33" s="32"/>
      <c r="PET33" s="33"/>
      <c r="PEU33" s="33"/>
      <c r="PEV33" s="3"/>
      <c r="PEW33" s="25"/>
      <c r="PEX33" s="25"/>
      <c r="PEY33" s="22"/>
      <c r="PEZ33" s="10"/>
      <c r="PFA33" s="32"/>
      <c r="PFB33" s="33"/>
      <c r="PFC33" s="33"/>
      <c r="PFD33" s="3"/>
      <c r="PFE33" s="25"/>
      <c r="PFF33" s="25"/>
      <c r="PFG33" s="22"/>
      <c r="PFH33" s="10"/>
      <c r="PFI33" s="32"/>
      <c r="PFJ33" s="33"/>
      <c r="PFK33" s="33"/>
      <c r="PFL33" s="3"/>
      <c r="PFM33" s="25"/>
      <c r="PFN33" s="25"/>
      <c r="PFO33" s="22"/>
      <c r="PFP33" s="10"/>
      <c r="PFQ33" s="32"/>
      <c r="PFR33" s="33"/>
      <c r="PFS33" s="33"/>
      <c r="PFT33" s="3"/>
      <c r="PFU33" s="25"/>
      <c r="PFV33" s="25"/>
      <c r="PFW33" s="22"/>
      <c r="PFX33" s="10"/>
      <c r="PFY33" s="32"/>
      <c r="PFZ33" s="33"/>
      <c r="PGA33" s="33"/>
      <c r="PGB33" s="3"/>
      <c r="PGC33" s="25"/>
      <c r="PGD33" s="25"/>
      <c r="PGE33" s="22"/>
      <c r="PGF33" s="10"/>
      <c r="PGG33" s="32"/>
      <c r="PGH33" s="33"/>
      <c r="PGI33" s="33"/>
      <c r="PGJ33" s="3"/>
      <c r="PGK33" s="25"/>
      <c r="PGL33" s="25"/>
      <c r="PGM33" s="22"/>
      <c r="PGN33" s="10"/>
      <c r="PGO33" s="32"/>
      <c r="PGP33" s="33"/>
      <c r="PGQ33" s="33"/>
      <c r="PGR33" s="3"/>
      <c r="PGS33" s="25"/>
      <c r="PGT33" s="25"/>
      <c r="PGU33" s="22"/>
      <c r="PGV33" s="10"/>
      <c r="PGW33" s="32"/>
      <c r="PGX33" s="33"/>
      <c r="PGY33" s="33"/>
      <c r="PGZ33" s="3"/>
      <c r="PHA33" s="25"/>
      <c r="PHB33" s="25"/>
      <c r="PHC33" s="22"/>
      <c r="PHD33" s="10"/>
      <c r="PHE33" s="32"/>
      <c r="PHF33" s="33"/>
      <c r="PHG33" s="33"/>
      <c r="PHH33" s="3"/>
      <c r="PHI33" s="25"/>
      <c r="PHJ33" s="25"/>
      <c r="PHK33" s="22"/>
      <c r="PHL33" s="10"/>
      <c r="PHM33" s="32"/>
      <c r="PHN33" s="33"/>
      <c r="PHO33" s="33"/>
      <c r="PHP33" s="3"/>
      <c r="PHQ33" s="25"/>
      <c r="PHR33" s="25"/>
      <c r="PHS33" s="22"/>
      <c r="PHT33" s="10"/>
      <c r="PHU33" s="32"/>
      <c r="PHV33" s="33"/>
      <c r="PHW33" s="33"/>
      <c r="PHX33" s="3"/>
      <c r="PHY33" s="25"/>
      <c r="PHZ33" s="25"/>
      <c r="PIA33" s="22"/>
      <c r="PIB33" s="10"/>
      <c r="PIC33" s="32"/>
      <c r="PID33" s="33"/>
      <c r="PIE33" s="33"/>
      <c r="PIF33" s="3"/>
      <c r="PIG33" s="25"/>
      <c r="PIH33" s="25"/>
      <c r="PII33" s="22"/>
      <c r="PIJ33" s="10"/>
      <c r="PIK33" s="32"/>
      <c r="PIL33" s="33"/>
      <c r="PIM33" s="33"/>
      <c r="PIN33" s="3"/>
      <c r="PIO33" s="25"/>
      <c r="PIP33" s="25"/>
      <c r="PIQ33" s="22"/>
      <c r="PIR33" s="10"/>
      <c r="PIS33" s="32"/>
      <c r="PIT33" s="33"/>
      <c r="PIU33" s="33"/>
      <c r="PIV33" s="3"/>
      <c r="PIW33" s="25"/>
      <c r="PIX33" s="25"/>
      <c r="PIY33" s="22"/>
      <c r="PIZ33" s="10"/>
      <c r="PJA33" s="32"/>
      <c r="PJB33" s="33"/>
      <c r="PJC33" s="33"/>
      <c r="PJD33" s="3"/>
      <c r="PJE33" s="25"/>
      <c r="PJF33" s="25"/>
      <c r="PJG33" s="22"/>
      <c r="PJH33" s="10"/>
      <c r="PJI33" s="32"/>
      <c r="PJJ33" s="33"/>
      <c r="PJK33" s="33"/>
      <c r="PJL33" s="3"/>
      <c r="PJM33" s="25"/>
      <c r="PJN33" s="25"/>
      <c r="PJO33" s="22"/>
      <c r="PJP33" s="10"/>
      <c r="PJQ33" s="32"/>
      <c r="PJR33" s="33"/>
      <c r="PJS33" s="33"/>
      <c r="PJT33" s="3"/>
      <c r="PJU33" s="25"/>
      <c r="PJV33" s="25"/>
      <c r="PJW33" s="22"/>
      <c r="PJX33" s="10"/>
      <c r="PJY33" s="32"/>
      <c r="PJZ33" s="33"/>
      <c r="PKA33" s="33"/>
      <c r="PKB33" s="3"/>
      <c r="PKC33" s="25"/>
      <c r="PKD33" s="25"/>
      <c r="PKE33" s="22"/>
      <c r="PKF33" s="10"/>
      <c r="PKG33" s="32"/>
      <c r="PKH33" s="33"/>
      <c r="PKI33" s="33"/>
      <c r="PKJ33" s="3"/>
      <c r="PKK33" s="25"/>
      <c r="PKL33" s="25"/>
      <c r="PKM33" s="22"/>
      <c r="PKN33" s="10"/>
      <c r="PKO33" s="32"/>
      <c r="PKP33" s="33"/>
      <c r="PKQ33" s="33"/>
      <c r="PKR33" s="3"/>
      <c r="PKS33" s="25"/>
      <c r="PKT33" s="25"/>
      <c r="PKU33" s="22"/>
      <c r="PKV33" s="10"/>
      <c r="PKW33" s="32"/>
      <c r="PKX33" s="33"/>
      <c r="PKY33" s="33"/>
      <c r="PKZ33" s="3"/>
      <c r="PLA33" s="25"/>
      <c r="PLB33" s="25"/>
      <c r="PLC33" s="22"/>
      <c r="PLD33" s="10"/>
      <c r="PLE33" s="32"/>
      <c r="PLF33" s="33"/>
      <c r="PLG33" s="33"/>
      <c r="PLH33" s="3"/>
      <c r="PLI33" s="25"/>
      <c r="PLJ33" s="25"/>
      <c r="PLK33" s="22"/>
      <c r="PLL33" s="10"/>
      <c r="PLM33" s="32"/>
      <c r="PLN33" s="33"/>
      <c r="PLO33" s="33"/>
      <c r="PLP33" s="3"/>
      <c r="PLQ33" s="25"/>
      <c r="PLR33" s="25"/>
      <c r="PLS33" s="22"/>
      <c r="PLT33" s="10"/>
      <c r="PLU33" s="32"/>
      <c r="PLV33" s="33"/>
      <c r="PLW33" s="33"/>
      <c r="PLX33" s="3"/>
      <c r="PLY33" s="25"/>
      <c r="PLZ33" s="25"/>
      <c r="PMA33" s="22"/>
      <c r="PMB33" s="10"/>
      <c r="PMC33" s="32"/>
      <c r="PMD33" s="33"/>
      <c r="PME33" s="33"/>
      <c r="PMF33" s="3"/>
      <c r="PMG33" s="25"/>
      <c r="PMH33" s="25"/>
      <c r="PMI33" s="22"/>
      <c r="PMJ33" s="10"/>
      <c r="PMK33" s="32"/>
      <c r="PML33" s="33"/>
      <c r="PMM33" s="33"/>
      <c r="PMN33" s="3"/>
      <c r="PMO33" s="25"/>
      <c r="PMP33" s="25"/>
      <c r="PMQ33" s="22"/>
      <c r="PMR33" s="10"/>
      <c r="PMS33" s="32"/>
      <c r="PMT33" s="33"/>
      <c r="PMU33" s="33"/>
      <c r="PMV33" s="3"/>
      <c r="PMW33" s="25"/>
      <c r="PMX33" s="25"/>
      <c r="PMY33" s="22"/>
      <c r="PMZ33" s="10"/>
      <c r="PNA33" s="32"/>
      <c r="PNB33" s="33"/>
      <c r="PNC33" s="33"/>
      <c r="PND33" s="3"/>
      <c r="PNE33" s="25"/>
      <c r="PNF33" s="25"/>
      <c r="PNG33" s="22"/>
      <c r="PNH33" s="10"/>
      <c r="PNI33" s="32"/>
      <c r="PNJ33" s="33"/>
      <c r="PNK33" s="33"/>
      <c r="PNL33" s="3"/>
      <c r="PNM33" s="25"/>
      <c r="PNN33" s="25"/>
      <c r="PNO33" s="22"/>
      <c r="PNP33" s="10"/>
      <c r="PNQ33" s="32"/>
      <c r="PNR33" s="33"/>
      <c r="PNS33" s="33"/>
      <c r="PNT33" s="3"/>
      <c r="PNU33" s="25"/>
      <c r="PNV33" s="25"/>
      <c r="PNW33" s="22"/>
      <c r="PNX33" s="10"/>
      <c r="PNY33" s="32"/>
      <c r="PNZ33" s="33"/>
      <c r="POA33" s="33"/>
      <c r="POB33" s="3"/>
      <c r="POC33" s="25"/>
      <c r="POD33" s="25"/>
      <c r="POE33" s="22"/>
      <c r="POF33" s="10"/>
      <c r="POG33" s="32"/>
      <c r="POH33" s="33"/>
      <c r="POI33" s="33"/>
      <c r="POJ33" s="3"/>
      <c r="POK33" s="25"/>
      <c r="POL33" s="25"/>
      <c r="POM33" s="22"/>
      <c r="PON33" s="10"/>
      <c r="POO33" s="32"/>
      <c r="POP33" s="33"/>
      <c r="POQ33" s="33"/>
      <c r="POR33" s="3"/>
      <c r="POS33" s="25"/>
      <c r="POT33" s="25"/>
      <c r="POU33" s="22"/>
      <c r="POV33" s="10"/>
      <c r="POW33" s="32"/>
      <c r="POX33" s="33"/>
      <c r="POY33" s="33"/>
      <c r="POZ33" s="3"/>
      <c r="PPA33" s="25"/>
      <c r="PPB33" s="25"/>
      <c r="PPC33" s="22"/>
      <c r="PPD33" s="10"/>
      <c r="PPE33" s="32"/>
      <c r="PPF33" s="33"/>
      <c r="PPG33" s="33"/>
      <c r="PPH33" s="3"/>
      <c r="PPI33" s="25"/>
      <c r="PPJ33" s="25"/>
      <c r="PPK33" s="22"/>
      <c r="PPL33" s="10"/>
      <c r="PPM33" s="32"/>
      <c r="PPN33" s="33"/>
      <c r="PPO33" s="33"/>
      <c r="PPP33" s="3"/>
      <c r="PPQ33" s="25"/>
      <c r="PPR33" s="25"/>
      <c r="PPS33" s="22"/>
      <c r="PPT33" s="10"/>
      <c r="PPU33" s="32"/>
      <c r="PPV33" s="33"/>
      <c r="PPW33" s="33"/>
      <c r="PPX33" s="3"/>
      <c r="PPY33" s="25"/>
      <c r="PPZ33" s="25"/>
      <c r="PQA33" s="22"/>
      <c r="PQB33" s="10"/>
      <c r="PQC33" s="32"/>
      <c r="PQD33" s="33"/>
      <c r="PQE33" s="33"/>
      <c r="PQF33" s="3"/>
      <c r="PQG33" s="25"/>
      <c r="PQH33" s="25"/>
      <c r="PQI33" s="22"/>
      <c r="PQJ33" s="10"/>
      <c r="PQK33" s="32"/>
      <c r="PQL33" s="33"/>
      <c r="PQM33" s="33"/>
      <c r="PQN33" s="3"/>
      <c r="PQO33" s="25"/>
      <c r="PQP33" s="25"/>
      <c r="PQQ33" s="22"/>
      <c r="PQR33" s="10"/>
      <c r="PQS33" s="32"/>
      <c r="PQT33" s="33"/>
      <c r="PQU33" s="33"/>
      <c r="PQV33" s="3"/>
      <c r="PQW33" s="25"/>
      <c r="PQX33" s="25"/>
      <c r="PQY33" s="22"/>
      <c r="PQZ33" s="10"/>
      <c r="PRA33" s="32"/>
      <c r="PRB33" s="33"/>
      <c r="PRC33" s="33"/>
      <c r="PRD33" s="3"/>
      <c r="PRE33" s="25"/>
      <c r="PRF33" s="25"/>
      <c r="PRG33" s="22"/>
      <c r="PRH33" s="10"/>
      <c r="PRI33" s="32"/>
      <c r="PRJ33" s="33"/>
      <c r="PRK33" s="33"/>
      <c r="PRL33" s="3"/>
      <c r="PRM33" s="25"/>
      <c r="PRN33" s="25"/>
      <c r="PRO33" s="22"/>
      <c r="PRP33" s="10"/>
      <c r="PRQ33" s="32"/>
      <c r="PRR33" s="33"/>
      <c r="PRS33" s="33"/>
      <c r="PRT33" s="3"/>
      <c r="PRU33" s="25"/>
      <c r="PRV33" s="25"/>
      <c r="PRW33" s="22"/>
      <c r="PRX33" s="10"/>
      <c r="PRY33" s="32"/>
      <c r="PRZ33" s="33"/>
      <c r="PSA33" s="33"/>
      <c r="PSB33" s="3"/>
      <c r="PSC33" s="25"/>
      <c r="PSD33" s="25"/>
      <c r="PSE33" s="22"/>
      <c r="PSF33" s="10"/>
      <c r="PSG33" s="32"/>
      <c r="PSH33" s="33"/>
      <c r="PSI33" s="33"/>
      <c r="PSJ33" s="3"/>
      <c r="PSK33" s="25"/>
      <c r="PSL33" s="25"/>
      <c r="PSM33" s="22"/>
      <c r="PSN33" s="10"/>
      <c r="PSO33" s="32"/>
      <c r="PSP33" s="33"/>
      <c r="PSQ33" s="33"/>
      <c r="PSR33" s="3"/>
      <c r="PSS33" s="25"/>
      <c r="PST33" s="25"/>
      <c r="PSU33" s="22"/>
      <c r="PSV33" s="10"/>
      <c r="PSW33" s="32"/>
      <c r="PSX33" s="33"/>
      <c r="PSY33" s="33"/>
      <c r="PSZ33" s="3"/>
      <c r="PTA33" s="25"/>
      <c r="PTB33" s="25"/>
      <c r="PTC33" s="22"/>
      <c r="PTD33" s="10"/>
      <c r="PTE33" s="32"/>
      <c r="PTF33" s="33"/>
      <c r="PTG33" s="33"/>
      <c r="PTH33" s="3"/>
      <c r="PTI33" s="25"/>
      <c r="PTJ33" s="25"/>
      <c r="PTK33" s="22"/>
      <c r="PTL33" s="10"/>
      <c r="PTM33" s="32"/>
      <c r="PTN33" s="33"/>
      <c r="PTO33" s="33"/>
      <c r="PTP33" s="3"/>
      <c r="PTQ33" s="25"/>
      <c r="PTR33" s="25"/>
      <c r="PTS33" s="22"/>
      <c r="PTT33" s="10"/>
      <c r="PTU33" s="32"/>
      <c r="PTV33" s="33"/>
      <c r="PTW33" s="33"/>
      <c r="PTX33" s="3"/>
      <c r="PTY33" s="25"/>
      <c r="PTZ33" s="25"/>
      <c r="PUA33" s="22"/>
      <c r="PUB33" s="10"/>
      <c r="PUC33" s="32"/>
      <c r="PUD33" s="33"/>
      <c r="PUE33" s="33"/>
      <c r="PUF33" s="3"/>
      <c r="PUG33" s="25"/>
      <c r="PUH33" s="25"/>
      <c r="PUI33" s="22"/>
      <c r="PUJ33" s="10"/>
      <c r="PUK33" s="32"/>
      <c r="PUL33" s="33"/>
      <c r="PUM33" s="33"/>
      <c r="PUN33" s="3"/>
      <c r="PUO33" s="25"/>
      <c r="PUP33" s="25"/>
      <c r="PUQ33" s="22"/>
      <c r="PUR33" s="10"/>
      <c r="PUS33" s="32"/>
      <c r="PUT33" s="33"/>
      <c r="PUU33" s="33"/>
      <c r="PUV33" s="3"/>
      <c r="PUW33" s="25"/>
      <c r="PUX33" s="25"/>
      <c r="PUY33" s="22"/>
      <c r="PUZ33" s="10"/>
      <c r="PVA33" s="32"/>
      <c r="PVB33" s="33"/>
      <c r="PVC33" s="33"/>
      <c r="PVD33" s="3"/>
      <c r="PVE33" s="25"/>
      <c r="PVF33" s="25"/>
      <c r="PVG33" s="22"/>
      <c r="PVH33" s="10"/>
      <c r="PVI33" s="32"/>
      <c r="PVJ33" s="33"/>
      <c r="PVK33" s="33"/>
      <c r="PVL33" s="3"/>
      <c r="PVM33" s="25"/>
      <c r="PVN33" s="25"/>
      <c r="PVO33" s="22"/>
      <c r="PVP33" s="10"/>
      <c r="PVQ33" s="32"/>
      <c r="PVR33" s="33"/>
      <c r="PVS33" s="33"/>
      <c r="PVT33" s="3"/>
      <c r="PVU33" s="25"/>
      <c r="PVV33" s="25"/>
      <c r="PVW33" s="22"/>
      <c r="PVX33" s="10"/>
      <c r="PVY33" s="32"/>
      <c r="PVZ33" s="33"/>
      <c r="PWA33" s="33"/>
      <c r="PWB33" s="3"/>
      <c r="PWC33" s="25"/>
      <c r="PWD33" s="25"/>
      <c r="PWE33" s="22"/>
      <c r="PWF33" s="10"/>
      <c r="PWG33" s="32"/>
      <c r="PWH33" s="33"/>
      <c r="PWI33" s="33"/>
      <c r="PWJ33" s="3"/>
      <c r="PWK33" s="25"/>
      <c r="PWL33" s="25"/>
      <c r="PWM33" s="22"/>
      <c r="PWN33" s="10"/>
      <c r="PWO33" s="32"/>
      <c r="PWP33" s="33"/>
      <c r="PWQ33" s="33"/>
      <c r="PWR33" s="3"/>
      <c r="PWS33" s="25"/>
      <c r="PWT33" s="25"/>
      <c r="PWU33" s="22"/>
      <c r="PWV33" s="10"/>
      <c r="PWW33" s="32"/>
      <c r="PWX33" s="33"/>
      <c r="PWY33" s="33"/>
      <c r="PWZ33" s="3"/>
      <c r="PXA33" s="25"/>
      <c r="PXB33" s="25"/>
      <c r="PXC33" s="22"/>
      <c r="PXD33" s="10"/>
      <c r="PXE33" s="32"/>
      <c r="PXF33" s="33"/>
      <c r="PXG33" s="33"/>
      <c r="PXH33" s="3"/>
      <c r="PXI33" s="25"/>
      <c r="PXJ33" s="25"/>
      <c r="PXK33" s="22"/>
      <c r="PXL33" s="10"/>
      <c r="PXM33" s="32"/>
      <c r="PXN33" s="33"/>
      <c r="PXO33" s="33"/>
      <c r="PXP33" s="3"/>
      <c r="PXQ33" s="25"/>
      <c r="PXR33" s="25"/>
      <c r="PXS33" s="22"/>
      <c r="PXT33" s="10"/>
      <c r="PXU33" s="32"/>
      <c r="PXV33" s="33"/>
      <c r="PXW33" s="33"/>
      <c r="PXX33" s="3"/>
      <c r="PXY33" s="25"/>
      <c r="PXZ33" s="25"/>
      <c r="PYA33" s="22"/>
      <c r="PYB33" s="10"/>
      <c r="PYC33" s="32"/>
      <c r="PYD33" s="33"/>
      <c r="PYE33" s="33"/>
      <c r="PYF33" s="3"/>
      <c r="PYG33" s="25"/>
      <c r="PYH33" s="25"/>
      <c r="PYI33" s="22"/>
      <c r="PYJ33" s="10"/>
      <c r="PYK33" s="32"/>
      <c r="PYL33" s="33"/>
      <c r="PYM33" s="33"/>
      <c r="PYN33" s="3"/>
      <c r="PYO33" s="25"/>
      <c r="PYP33" s="25"/>
      <c r="PYQ33" s="22"/>
      <c r="PYR33" s="10"/>
      <c r="PYS33" s="32"/>
      <c r="PYT33" s="33"/>
      <c r="PYU33" s="33"/>
      <c r="PYV33" s="3"/>
      <c r="PYW33" s="25"/>
      <c r="PYX33" s="25"/>
      <c r="PYY33" s="22"/>
      <c r="PYZ33" s="10"/>
      <c r="PZA33" s="32"/>
      <c r="PZB33" s="33"/>
      <c r="PZC33" s="33"/>
      <c r="PZD33" s="3"/>
      <c r="PZE33" s="25"/>
      <c r="PZF33" s="25"/>
      <c r="PZG33" s="22"/>
      <c r="PZH33" s="10"/>
      <c r="PZI33" s="32"/>
      <c r="PZJ33" s="33"/>
      <c r="PZK33" s="33"/>
      <c r="PZL33" s="3"/>
      <c r="PZM33" s="25"/>
      <c r="PZN33" s="25"/>
      <c r="PZO33" s="22"/>
      <c r="PZP33" s="10"/>
      <c r="PZQ33" s="32"/>
      <c r="PZR33" s="33"/>
      <c r="PZS33" s="33"/>
      <c r="PZT33" s="3"/>
      <c r="PZU33" s="25"/>
      <c r="PZV33" s="25"/>
      <c r="PZW33" s="22"/>
      <c r="PZX33" s="10"/>
      <c r="PZY33" s="32"/>
      <c r="PZZ33" s="33"/>
      <c r="QAA33" s="33"/>
      <c r="QAB33" s="3"/>
      <c r="QAC33" s="25"/>
      <c r="QAD33" s="25"/>
      <c r="QAE33" s="22"/>
      <c r="QAF33" s="10"/>
      <c r="QAG33" s="32"/>
      <c r="QAH33" s="33"/>
      <c r="QAI33" s="33"/>
      <c r="QAJ33" s="3"/>
      <c r="QAK33" s="25"/>
      <c r="QAL33" s="25"/>
      <c r="QAM33" s="22"/>
      <c r="QAN33" s="10"/>
      <c r="QAO33" s="32"/>
      <c r="QAP33" s="33"/>
      <c r="QAQ33" s="33"/>
      <c r="QAR33" s="3"/>
      <c r="QAS33" s="25"/>
      <c r="QAT33" s="25"/>
      <c r="QAU33" s="22"/>
      <c r="QAV33" s="10"/>
      <c r="QAW33" s="32"/>
      <c r="QAX33" s="33"/>
      <c r="QAY33" s="33"/>
      <c r="QAZ33" s="3"/>
      <c r="QBA33" s="25"/>
      <c r="QBB33" s="25"/>
      <c r="QBC33" s="22"/>
      <c r="QBD33" s="10"/>
      <c r="QBE33" s="32"/>
      <c r="QBF33" s="33"/>
      <c r="QBG33" s="33"/>
      <c r="QBH33" s="3"/>
      <c r="QBI33" s="25"/>
      <c r="QBJ33" s="25"/>
      <c r="QBK33" s="22"/>
      <c r="QBL33" s="10"/>
      <c r="QBM33" s="32"/>
      <c r="QBN33" s="33"/>
      <c r="QBO33" s="33"/>
      <c r="QBP33" s="3"/>
      <c r="QBQ33" s="25"/>
      <c r="QBR33" s="25"/>
      <c r="QBS33" s="22"/>
      <c r="QBT33" s="10"/>
      <c r="QBU33" s="32"/>
      <c r="QBV33" s="33"/>
      <c r="QBW33" s="33"/>
      <c r="QBX33" s="3"/>
      <c r="QBY33" s="25"/>
      <c r="QBZ33" s="25"/>
      <c r="QCA33" s="22"/>
      <c r="QCB33" s="10"/>
      <c r="QCC33" s="32"/>
      <c r="QCD33" s="33"/>
      <c r="QCE33" s="33"/>
      <c r="QCF33" s="3"/>
      <c r="QCG33" s="25"/>
      <c r="QCH33" s="25"/>
      <c r="QCI33" s="22"/>
      <c r="QCJ33" s="10"/>
      <c r="QCK33" s="32"/>
      <c r="QCL33" s="33"/>
      <c r="QCM33" s="33"/>
      <c r="QCN33" s="3"/>
      <c r="QCO33" s="25"/>
      <c r="QCP33" s="25"/>
      <c r="QCQ33" s="22"/>
      <c r="QCR33" s="10"/>
      <c r="QCS33" s="32"/>
      <c r="QCT33" s="33"/>
      <c r="QCU33" s="33"/>
      <c r="QCV33" s="3"/>
      <c r="QCW33" s="25"/>
      <c r="QCX33" s="25"/>
      <c r="QCY33" s="22"/>
      <c r="QCZ33" s="10"/>
      <c r="QDA33" s="32"/>
      <c r="QDB33" s="33"/>
      <c r="QDC33" s="33"/>
      <c r="QDD33" s="3"/>
      <c r="QDE33" s="25"/>
      <c r="QDF33" s="25"/>
      <c r="QDG33" s="22"/>
      <c r="QDH33" s="10"/>
      <c r="QDI33" s="32"/>
      <c r="QDJ33" s="33"/>
      <c r="QDK33" s="33"/>
      <c r="QDL33" s="3"/>
      <c r="QDM33" s="25"/>
      <c r="QDN33" s="25"/>
      <c r="QDO33" s="22"/>
      <c r="QDP33" s="10"/>
      <c r="QDQ33" s="32"/>
      <c r="QDR33" s="33"/>
      <c r="QDS33" s="33"/>
      <c r="QDT33" s="3"/>
      <c r="QDU33" s="25"/>
      <c r="QDV33" s="25"/>
      <c r="QDW33" s="22"/>
      <c r="QDX33" s="10"/>
      <c r="QDY33" s="32"/>
      <c r="QDZ33" s="33"/>
      <c r="QEA33" s="33"/>
      <c r="QEB33" s="3"/>
      <c r="QEC33" s="25"/>
      <c r="QED33" s="25"/>
      <c r="QEE33" s="22"/>
      <c r="QEF33" s="10"/>
      <c r="QEG33" s="32"/>
      <c r="QEH33" s="33"/>
      <c r="QEI33" s="33"/>
      <c r="QEJ33" s="3"/>
      <c r="QEK33" s="25"/>
      <c r="QEL33" s="25"/>
      <c r="QEM33" s="22"/>
      <c r="QEN33" s="10"/>
      <c r="QEO33" s="32"/>
      <c r="QEP33" s="33"/>
      <c r="QEQ33" s="33"/>
      <c r="QER33" s="3"/>
      <c r="QES33" s="25"/>
      <c r="QET33" s="25"/>
      <c r="QEU33" s="22"/>
      <c r="QEV33" s="10"/>
      <c r="QEW33" s="32"/>
      <c r="QEX33" s="33"/>
      <c r="QEY33" s="33"/>
      <c r="QEZ33" s="3"/>
      <c r="QFA33" s="25"/>
      <c r="QFB33" s="25"/>
      <c r="QFC33" s="22"/>
      <c r="QFD33" s="10"/>
      <c r="QFE33" s="32"/>
      <c r="QFF33" s="33"/>
      <c r="QFG33" s="33"/>
      <c r="QFH33" s="3"/>
      <c r="QFI33" s="25"/>
      <c r="QFJ33" s="25"/>
      <c r="QFK33" s="22"/>
      <c r="QFL33" s="10"/>
      <c r="QFM33" s="32"/>
      <c r="QFN33" s="33"/>
      <c r="QFO33" s="33"/>
      <c r="QFP33" s="3"/>
      <c r="QFQ33" s="25"/>
      <c r="QFR33" s="25"/>
      <c r="QFS33" s="22"/>
      <c r="QFT33" s="10"/>
      <c r="QFU33" s="32"/>
      <c r="QFV33" s="33"/>
      <c r="QFW33" s="33"/>
      <c r="QFX33" s="3"/>
      <c r="QFY33" s="25"/>
      <c r="QFZ33" s="25"/>
      <c r="QGA33" s="22"/>
      <c r="QGB33" s="10"/>
      <c r="QGC33" s="32"/>
      <c r="QGD33" s="33"/>
      <c r="QGE33" s="33"/>
      <c r="QGF33" s="3"/>
      <c r="QGG33" s="25"/>
      <c r="QGH33" s="25"/>
      <c r="QGI33" s="22"/>
      <c r="QGJ33" s="10"/>
      <c r="QGK33" s="32"/>
      <c r="QGL33" s="33"/>
      <c r="QGM33" s="33"/>
      <c r="QGN33" s="3"/>
      <c r="QGO33" s="25"/>
      <c r="QGP33" s="25"/>
      <c r="QGQ33" s="22"/>
      <c r="QGR33" s="10"/>
      <c r="QGS33" s="32"/>
      <c r="QGT33" s="33"/>
      <c r="QGU33" s="33"/>
      <c r="QGV33" s="3"/>
      <c r="QGW33" s="25"/>
      <c r="QGX33" s="25"/>
      <c r="QGY33" s="22"/>
      <c r="QGZ33" s="10"/>
      <c r="QHA33" s="32"/>
      <c r="QHB33" s="33"/>
      <c r="QHC33" s="33"/>
      <c r="QHD33" s="3"/>
      <c r="QHE33" s="25"/>
      <c r="QHF33" s="25"/>
      <c r="QHG33" s="22"/>
      <c r="QHH33" s="10"/>
      <c r="QHI33" s="32"/>
      <c r="QHJ33" s="33"/>
      <c r="QHK33" s="33"/>
      <c r="QHL33" s="3"/>
      <c r="QHM33" s="25"/>
      <c r="QHN33" s="25"/>
      <c r="QHO33" s="22"/>
      <c r="QHP33" s="10"/>
      <c r="QHQ33" s="32"/>
      <c r="QHR33" s="33"/>
      <c r="QHS33" s="33"/>
      <c r="QHT33" s="3"/>
      <c r="QHU33" s="25"/>
      <c r="QHV33" s="25"/>
      <c r="QHW33" s="22"/>
      <c r="QHX33" s="10"/>
      <c r="QHY33" s="32"/>
      <c r="QHZ33" s="33"/>
      <c r="QIA33" s="33"/>
      <c r="QIB33" s="3"/>
      <c r="QIC33" s="25"/>
      <c r="QID33" s="25"/>
      <c r="QIE33" s="22"/>
      <c r="QIF33" s="10"/>
      <c r="QIG33" s="32"/>
      <c r="QIH33" s="33"/>
      <c r="QII33" s="33"/>
      <c r="QIJ33" s="3"/>
      <c r="QIK33" s="25"/>
      <c r="QIL33" s="25"/>
      <c r="QIM33" s="22"/>
      <c r="QIN33" s="10"/>
      <c r="QIO33" s="32"/>
      <c r="QIP33" s="33"/>
      <c r="QIQ33" s="33"/>
      <c r="QIR33" s="3"/>
      <c r="QIS33" s="25"/>
      <c r="QIT33" s="25"/>
      <c r="QIU33" s="22"/>
      <c r="QIV33" s="10"/>
      <c r="QIW33" s="32"/>
      <c r="QIX33" s="33"/>
      <c r="QIY33" s="33"/>
      <c r="QIZ33" s="3"/>
      <c r="QJA33" s="25"/>
      <c r="QJB33" s="25"/>
      <c r="QJC33" s="22"/>
      <c r="QJD33" s="10"/>
      <c r="QJE33" s="32"/>
      <c r="QJF33" s="33"/>
      <c r="QJG33" s="33"/>
      <c r="QJH33" s="3"/>
      <c r="QJI33" s="25"/>
      <c r="QJJ33" s="25"/>
      <c r="QJK33" s="22"/>
      <c r="QJL33" s="10"/>
      <c r="QJM33" s="32"/>
      <c r="QJN33" s="33"/>
      <c r="QJO33" s="33"/>
      <c r="QJP33" s="3"/>
      <c r="QJQ33" s="25"/>
      <c r="QJR33" s="25"/>
      <c r="QJS33" s="22"/>
      <c r="QJT33" s="10"/>
      <c r="QJU33" s="32"/>
      <c r="QJV33" s="33"/>
      <c r="QJW33" s="33"/>
      <c r="QJX33" s="3"/>
      <c r="QJY33" s="25"/>
      <c r="QJZ33" s="25"/>
      <c r="QKA33" s="22"/>
      <c r="QKB33" s="10"/>
      <c r="QKC33" s="32"/>
      <c r="QKD33" s="33"/>
      <c r="QKE33" s="33"/>
      <c r="QKF33" s="3"/>
      <c r="QKG33" s="25"/>
      <c r="QKH33" s="25"/>
      <c r="QKI33" s="22"/>
      <c r="QKJ33" s="10"/>
      <c r="QKK33" s="32"/>
      <c r="QKL33" s="33"/>
      <c r="QKM33" s="33"/>
      <c r="QKN33" s="3"/>
      <c r="QKO33" s="25"/>
      <c r="QKP33" s="25"/>
      <c r="QKQ33" s="22"/>
      <c r="QKR33" s="10"/>
      <c r="QKS33" s="32"/>
      <c r="QKT33" s="33"/>
      <c r="QKU33" s="33"/>
      <c r="QKV33" s="3"/>
      <c r="QKW33" s="25"/>
      <c r="QKX33" s="25"/>
      <c r="QKY33" s="22"/>
      <c r="QKZ33" s="10"/>
      <c r="QLA33" s="32"/>
      <c r="QLB33" s="33"/>
      <c r="QLC33" s="33"/>
      <c r="QLD33" s="3"/>
      <c r="QLE33" s="25"/>
      <c r="QLF33" s="25"/>
      <c r="QLG33" s="22"/>
      <c r="QLH33" s="10"/>
      <c r="QLI33" s="32"/>
      <c r="QLJ33" s="33"/>
      <c r="QLK33" s="33"/>
      <c r="QLL33" s="3"/>
      <c r="QLM33" s="25"/>
      <c r="QLN33" s="25"/>
      <c r="QLO33" s="22"/>
      <c r="QLP33" s="10"/>
      <c r="QLQ33" s="32"/>
      <c r="QLR33" s="33"/>
      <c r="QLS33" s="33"/>
      <c r="QLT33" s="3"/>
      <c r="QLU33" s="25"/>
      <c r="QLV33" s="25"/>
      <c r="QLW33" s="22"/>
      <c r="QLX33" s="10"/>
      <c r="QLY33" s="32"/>
      <c r="QLZ33" s="33"/>
      <c r="QMA33" s="33"/>
      <c r="QMB33" s="3"/>
      <c r="QMC33" s="25"/>
      <c r="QMD33" s="25"/>
      <c r="QME33" s="22"/>
      <c r="QMF33" s="10"/>
      <c r="QMG33" s="32"/>
      <c r="QMH33" s="33"/>
      <c r="QMI33" s="33"/>
      <c r="QMJ33" s="3"/>
      <c r="QMK33" s="25"/>
      <c r="QML33" s="25"/>
      <c r="QMM33" s="22"/>
      <c r="QMN33" s="10"/>
      <c r="QMO33" s="32"/>
      <c r="QMP33" s="33"/>
      <c r="QMQ33" s="33"/>
      <c r="QMR33" s="3"/>
      <c r="QMS33" s="25"/>
      <c r="QMT33" s="25"/>
      <c r="QMU33" s="22"/>
      <c r="QMV33" s="10"/>
      <c r="QMW33" s="32"/>
      <c r="QMX33" s="33"/>
      <c r="QMY33" s="33"/>
      <c r="QMZ33" s="3"/>
      <c r="QNA33" s="25"/>
      <c r="QNB33" s="25"/>
      <c r="QNC33" s="22"/>
      <c r="QND33" s="10"/>
      <c r="QNE33" s="32"/>
      <c r="QNF33" s="33"/>
      <c r="QNG33" s="33"/>
      <c r="QNH33" s="3"/>
      <c r="QNI33" s="25"/>
      <c r="QNJ33" s="25"/>
      <c r="QNK33" s="22"/>
      <c r="QNL33" s="10"/>
      <c r="QNM33" s="32"/>
      <c r="QNN33" s="33"/>
      <c r="QNO33" s="33"/>
      <c r="QNP33" s="3"/>
      <c r="QNQ33" s="25"/>
      <c r="QNR33" s="25"/>
      <c r="QNS33" s="22"/>
      <c r="QNT33" s="10"/>
      <c r="QNU33" s="32"/>
      <c r="QNV33" s="33"/>
      <c r="QNW33" s="33"/>
      <c r="QNX33" s="3"/>
      <c r="QNY33" s="25"/>
      <c r="QNZ33" s="25"/>
      <c r="QOA33" s="22"/>
      <c r="QOB33" s="10"/>
      <c r="QOC33" s="32"/>
      <c r="QOD33" s="33"/>
      <c r="QOE33" s="33"/>
      <c r="QOF33" s="3"/>
      <c r="QOG33" s="25"/>
      <c r="QOH33" s="25"/>
      <c r="QOI33" s="22"/>
      <c r="QOJ33" s="10"/>
      <c r="QOK33" s="32"/>
      <c r="QOL33" s="33"/>
      <c r="QOM33" s="33"/>
      <c r="QON33" s="3"/>
      <c r="QOO33" s="25"/>
      <c r="QOP33" s="25"/>
      <c r="QOQ33" s="22"/>
      <c r="QOR33" s="10"/>
      <c r="QOS33" s="32"/>
      <c r="QOT33" s="33"/>
      <c r="QOU33" s="33"/>
      <c r="QOV33" s="3"/>
      <c r="QOW33" s="25"/>
      <c r="QOX33" s="25"/>
      <c r="QOY33" s="22"/>
      <c r="QOZ33" s="10"/>
      <c r="QPA33" s="32"/>
      <c r="QPB33" s="33"/>
      <c r="QPC33" s="33"/>
      <c r="QPD33" s="3"/>
      <c r="QPE33" s="25"/>
      <c r="QPF33" s="25"/>
      <c r="QPG33" s="22"/>
      <c r="QPH33" s="10"/>
      <c r="QPI33" s="32"/>
      <c r="QPJ33" s="33"/>
      <c r="QPK33" s="33"/>
      <c r="QPL33" s="3"/>
      <c r="QPM33" s="25"/>
      <c r="QPN33" s="25"/>
      <c r="QPO33" s="22"/>
      <c r="QPP33" s="10"/>
      <c r="QPQ33" s="32"/>
      <c r="QPR33" s="33"/>
      <c r="QPS33" s="33"/>
      <c r="QPT33" s="3"/>
      <c r="QPU33" s="25"/>
      <c r="QPV33" s="25"/>
      <c r="QPW33" s="22"/>
      <c r="QPX33" s="10"/>
      <c r="QPY33" s="32"/>
      <c r="QPZ33" s="33"/>
      <c r="QQA33" s="33"/>
      <c r="QQB33" s="3"/>
      <c r="QQC33" s="25"/>
      <c r="QQD33" s="25"/>
      <c r="QQE33" s="22"/>
      <c r="QQF33" s="10"/>
      <c r="QQG33" s="32"/>
      <c r="QQH33" s="33"/>
      <c r="QQI33" s="33"/>
      <c r="QQJ33" s="3"/>
      <c r="QQK33" s="25"/>
      <c r="QQL33" s="25"/>
      <c r="QQM33" s="22"/>
      <c r="QQN33" s="10"/>
      <c r="QQO33" s="32"/>
      <c r="QQP33" s="33"/>
      <c r="QQQ33" s="33"/>
      <c r="QQR33" s="3"/>
      <c r="QQS33" s="25"/>
      <c r="QQT33" s="25"/>
      <c r="QQU33" s="22"/>
      <c r="QQV33" s="10"/>
      <c r="QQW33" s="32"/>
      <c r="QQX33" s="33"/>
      <c r="QQY33" s="33"/>
      <c r="QQZ33" s="3"/>
      <c r="QRA33" s="25"/>
      <c r="QRB33" s="25"/>
      <c r="QRC33" s="22"/>
      <c r="QRD33" s="10"/>
      <c r="QRE33" s="32"/>
      <c r="QRF33" s="33"/>
      <c r="QRG33" s="33"/>
      <c r="QRH33" s="3"/>
      <c r="QRI33" s="25"/>
      <c r="QRJ33" s="25"/>
      <c r="QRK33" s="22"/>
      <c r="QRL33" s="10"/>
      <c r="QRM33" s="32"/>
      <c r="QRN33" s="33"/>
      <c r="QRO33" s="33"/>
      <c r="QRP33" s="3"/>
      <c r="QRQ33" s="25"/>
      <c r="QRR33" s="25"/>
      <c r="QRS33" s="22"/>
      <c r="QRT33" s="10"/>
      <c r="QRU33" s="32"/>
      <c r="QRV33" s="33"/>
      <c r="QRW33" s="33"/>
      <c r="QRX33" s="3"/>
      <c r="QRY33" s="25"/>
      <c r="QRZ33" s="25"/>
      <c r="QSA33" s="22"/>
      <c r="QSB33" s="10"/>
      <c r="QSC33" s="32"/>
      <c r="QSD33" s="33"/>
      <c r="QSE33" s="33"/>
      <c r="QSF33" s="3"/>
      <c r="QSG33" s="25"/>
      <c r="QSH33" s="25"/>
      <c r="QSI33" s="22"/>
      <c r="QSJ33" s="10"/>
      <c r="QSK33" s="32"/>
      <c r="QSL33" s="33"/>
      <c r="QSM33" s="33"/>
      <c r="QSN33" s="3"/>
      <c r="QSO33" s="25"/>
      <c r="QSP33" s="25"/>
      <c r="QSQ33" s="22"/>
      <c r="QSR33" s="10"/>
      <c r="QSS33" s="32"/>
      <c r="QST33" s="33"/>
      <c r="QSU33" s="33"/>
      <c r="QSV33" s="3"/>
      <c r="QSW33" s="25"/>
      <c r="QSX33" s="25"/>
      <c r="QSY33" s="22"/>
      <c r="QSZ33" s="10"/>
      <c r="QTA33" s="32"/>
      <c r="QTB33" s="33"/>
      <c r="QTC33" s="33"/>
      <c r="QTD33" s="3"/>
      <c r="QTE33" s="25"/>
      <c r="QTF33" s="25"/>
      <c r="QTG33" s="22"/>
      <c r="QTH33" s="10"/>
      <c r="QTI33" s="32"/>
      <c r="QTJ33" s="33"/>
      <c r="QTK33" s="33"/>
      <c r="QTL33" s="3"/>
      <c r="QTM33" s="25"/>
      <c r="QTN33" s="25"/>
      <c r="QTO33" s="22"/>
      <c r="QTP33" s="10"/>
      <c r="QTQ33" s="32"/>
      <c r="QTR33" s="33"/>
      <c r="QTS33" s="33"/>
      <c r="QTT33" s="3"/>
      <c r="QTU33" s="25"/>
      <c r="QTV33" s="25"/>
      <c r="QTW33" s="22"/>
      <c r="QTX33" s="10"/>
      <c r="QTY33" s="32"/>
      <c r="QTZ33" s="33"/>
      <c r="QUA33" s="33"/>
      <c r="QUB33" s="3"/>
      <c r="QUC33" s="25"/>
      <c r="QUD33" s="25"/>
      <c r="QUE33" s="22"/>
      <c r="QUF33" s="10"/>
      <c r="QUG33" s="32"/>
      <c r="QUH33" s="33"/>
      <c r="QUI33" s="33"/>
      <c r="QUJ33" s="3"/>
      <c r="QUK33" s="25"/>
      <c r="QUL33" s="25"/>
      <c r="QUM33" s="22"/>
      <c r="QUN33" s="10"/>
      <c r="QUO33" s="32"/>
      <c r="QUP33" s="33"/>
      <c r="QUQ33" s="33"/>
      <c r="QUR33" s="3"/>
      <c r="QUS33" s="25"/>
      <c r="QUT33" s="25"/>
      <c r="QUU33" s="22"/>
      <c r="QUV33" s="10"/>
      <c r="QUW33" s="32"/>
      <c r="QUX33" s="33"/>
      <c r="QUY33" s="33"/>
      <c r="QUZ33" s="3"/>
      <c r="QVA33" s="25"/>
      <c r="QVB33" s="25"/>
      <c r="QVC33" s="22"/>
      <c r="QVD33" s="10"/>
      <c r="QVE33" s="32"/>
      <c r="QVF33" s="33"/>
      <c r="QVG33" s="33"/>
      <c r="QVH33" s="3"/>
      <c r="QVI33" s="25"/>
      <c r="QVJ33" s="25"/>
      <c r="QVK33" s="22"/>
      <c r="QVL33" s="10"/>
      <c r="QVM33" s="32"/>
      <c r="QVN33" s="33"/>
      <c r="QVO33" s="33"/>
      <c r="QVP33" s="3"/>
      <c r="QVQ33" s="25"/>
      <c r="QVR33" s="25"/>
      <c r="QVS33" s="22"/>
      <c r="QVT33" s="10"/>
      <c r="QVU33" s="32"/>
      <c r="QVV33" s="33"/>
      <c r="QVW33" s="33"/>
      <c r="QVX33" s="3"/>
      <c r="QVY33" s="25"/>
      <c r="QVZ33" s="25"/>
      <c r="QWA33" s="22"/>
      <c r="QWB33" s="10"/>
      <c r="QWC33" s="32"/>
      <c r="QWD33" s="33"/>
      <c r="QWE33" s="33"/>
      <c r="QWF33" s="3"/>
      <c r="QWG33" s="25"/>
      <c r="QWH33" s="25"/>
      <c r="QWI33" s="22"/>
      <c r="QWJ33" s="10"/>
      <c r="QWK33" s="32"/>
      <c r="QWL33" s="33"/>
      <c r="QWM33" s="33"/>
      <c r="QWN33" s="3"/>
      <c r="QWO33" s="25"/>
      <c r="QWP33" s="25"/>
      <c r="QWQ33" s="22"/>
      <c r="QWR33" s="10"/>
      <c r="QWS33" s="32"/>
      <c r="QWT33" s="33"/>
      <c r="QWU33" s="33"/>
      <c r="QWV33" s="3"/>
      <c r="QWW33" s="25"/>
      <c r="QWX33" s="25"/>
      <c r="QWY33" s="22"/>
      <c r="QWZ33" s="10"/>
      <c r="QXA33" s="32"/>
      <c r="QXB33" s="33"/>
      <c r="QXC33" s="33"/>
      <c r="QXD33" s="3"/>
      <c r="QXE33" s="25"/>
      <c r="QXF33" s="25"/>
      <c r="QXG33" s="22"/>
      <c r="QXH33" s="10"/>
      <c r="QXI33" s="32"/>
      <c r="QXJ33" s="33"/>
      <c r="QXK33" s="33"/>
      <c r="QXL33" s="3"/>
      <c r="QXM33" s="25"/>
      <c r="QXN33" s="25"/>
      <c r="QXO33" s="22"/>
      <c r="QXP33" s="10"/>
      <c r="QXQ33" s="32"/>
      <c r="QXR33" s="33"/>
      <c r="QXS33" s="33"/>
      <c r="QXT33" s="3"/>
      <c r="QXU33" s="25"/>
      <c r="QXV33" s="25"/>
      <c r="QXW33" s="22"/>
      <c r="QXX33" s="10"/>
      <c r="QXY33" s="32"/>
      <c r="QXZ33" s="33"/>
      <c r="QYA33" s="33"/>
      <c r="QYB33" s="3"/>
      <c r="QYC33" s="25"/>
      <c r="QYD33" s="25"/>
      <c r="QYE33" s="22"/>
      <c r="QYF33" s="10"/>
      <c r="QYG33" s="32"/>
      <c r="QYH33" s="33"/>
      <c r="QYI33" s="33"/>
      <c r="QYJ33" s="3"/>
      <c r="QYK33" s="25"/>
      <c r="QYL33" s="25"/>
      <c r="QYM33" s="22"/>
      <c r="QYN33" s="10"/>
      <c r="QYO33" s="32"/>
      <c r="QYP33" s="33"/>
      <c r="QYQ33" s="33"/>
      <c r="QYR33" s="3"/>
      <c r="QYS33" s="25"/>
      <c r="QYT33" s="25"/>
      <c r="QYU33" s="22"/>
      <c r="QYV33" s="10"/>
      <c r="QYW33" s="32"/>
      <c r="QYX33" s="33"/>
      <c r="QYY33" s="33"/>
      <c r="QYZ33" s="3"/>
      <c r="QZA33" s="25"/>
      <c r="QZB33" s="25"/>
      <c r="QZC33" s="22"/>
      <c r="QZD33" s="10"/>
      <c r="QZE33" s="32"/>
      <c r="QZF33" s="33"/>
      <c r="QZG33" s="33"/>
      <c r="QZH33" s="3"/>
      <c r="QZI33" s="25"/>
      <c r="QZJ33" s="25"/>
      <c r="QZK33" s="22"/>
      <c r="QZL33" s="10"/>
      <c r="QZM33" s="32"/>
      <c r="QZN33" s="33"/>
      <c r="QZO33" s="33"/>
      <c r="QZP33" s="3"/>
      <c r="QZQ33" s="25"/>
      <c r="QZR33" s="25"/>
      <c r="QZS33" s="22"/>
      <c r="QZT33" s="10"/>
      <c r="QZU33" s="32"/>
      <c r="QZV33" s="33"/>
      <c r="QZW33" s="33"/>
      <c r="QZX33" s="3"/>
      <c r="QZY33" s="25"/>
      <c r="QZZ33" s="25"/>
      <c r="RAA33" s="22"/>
      <c r="RAB33" s="10"/>
      <c r="RAC33" s="32"/>
      <c r="RAD33" s="33"/>
      <c r="RAE33" s="33"/>
      <c r="RAF33" s="3"/>
      <c r="RAG33" s="25"/>
      <c r="RAH33" s="25"/>
      <c r="RAI33" s="22"/>
      <c r="RAJ33" s="10"/>
      <c r="RAK33" s="32"/>
      <c r="RAL33" s="33"/>
      <c r="RAM33" s="33"/>
      <c r="RAN33" s="3"/>
      <c r="RAO33" s="25"/>
      <c r="RAP33" s="25"/>
      <c r="RAQ33" s="22"/>
      <c r="RAR33" s="10"/>
      <c r="RAS33" s="32"/>
      <c r="RAT33" s="33"/>
      <c r="RAU33" s="33"/>
      <c r="RAV33" s="3"/>
      <c r="RAW33" s="25"/>
      <c r="RAX33" s="25"/>
      <c r="RAY33" s="22"/>
      <c r="RAZ33" s="10"/>
      <c r="RBA33" s="32"/>
      <c r="RBB33" s="33"/>
      <c r="RBC33" s="33"/>
      <c r="RBD33" s="3"/>
      <c r="RBE33" s="25"/>
      <c r="RBF33" s="25"/>
      <c r="RBG33" s="22"/>
      <c r="RBH33" s="10"/>
      <c r="RBI33" s="32"/>
      <c r="RBJ33" s="33"/>
      <c r="RBK33" s="33"/>
      <c r="RBL33" s="3"/>
      <c r="RBM33" s="25"/>
      <c r="RBN33" s="25"/>
      <c r="RBO33" s="22"/>
      <c r="RBP33" s="10"/>
      <c r="RBQ33" s="32"/>
      <c r="RBR33" s="33"/>
      <c r="RBS33" s="33"/>
      <c r="RBT33" s="3"/>
      <c r="RBU33" s="25"/>
      <c r="RBV33" s="25"/>
      <c r="RBW33" s="22"/>
      <c r="RBX33" s="10"/>
      <c r="RBY33" s="32"/>
      <c r="RBZ33" s="33"/>
      <c r="RCA33" s="33"/>
      <c r="RCB33" s="3"/>
      <c r="RCC33" s="25"/>
      <c r="RCD33" s="25"/>
      <c r="RCE33" s="22"/>
      <c r="RCF33" s="10"/>
      <c r="RCG33" s="32"/>
      <c r="RCH33" s="33"/>
      <c r="RCI33" s="33"/>
      <c r="RCJ33" s="3"/>
      <c r="RCK33" s="25"/>
      <c r="RCL33" s="25"/>
      <c r="RCM33" s="22"/>
      <c r="RCN33" s="10"/>
      <c r="RCO33" s="32"/>
      <c r="RCP33" s="33"/>
      <c r="RCQ33" s="33"/>
      <c r="RCR33" s="3"/>
      <c r="RCS33" s="25"/>
      <c r="RCT33" s="25"/>
      <c r="RCU33" s="22"/>
      <c r="RCV33" s="10"/>
      <c r="RCW33" s="32"/>
      <c r="RCX33" s="33"/>
      <c r="RCY33" s="33"/>
      <c r="RCZ33" s="3"/>
      <c r="RDA33" s="25"/>
      <c r="RDB33" s="25"/>
      <c r="RDC33" s="22"/>
      <c r="RDD33" s="10"/>
      <c r="RDE33" s="32"/>
      <c r="RDF33" s="33"/>
      <c r="RDG33" s="33"/>
      <c r="RDH33" s="3"/>
      <c r="RDI33" s="25"/>
      <c r="RDJ33" s="25"/>
      <c r="RDK33" s="22"/>
      <c r="RDL33" s="10"/>
      <c r="RDM33" s="32"/>
      <c r="RDN33" s="33"/>
      <c r="RDO33" s="33"/>
      <c r="RDP33" s="3"/>
      <c r="RDQ33" s="25"/>
      <c r="RDR33" s="25"/>
      <c r="RDS33" s="22"/>
      <c r="RDT33" s="10"/>
      <c r="RDU33" s="32"/>
      <c r="RDV33" s="33"/>
      <c r="RDW33" s="33"/>
      <c r="RDX33" s="3"/>
      <c r="RDY33" s="25"/>
      <c r="RDZ33" s="25"/>
      <c r="REA33" s="22"/>
      <c r="REB33" s="10"/>
      <c r="REC33" s="32"/>
      <c r="RED33" s="33"/>
      <c r="REE33" s="33"/>
      <c r="REF33" s="3"/>
      <c r="REG33" s="25"/>
      <c r="REH33" s="25"/>
      <c r="REI33" s="22"/>
      <c r="REJ33" s="10"/>
      <c r="REK33" s="32"/>
      <c r="REL33" s="33"/>
      <c r="REM33" s="33"/>
      <c r="REN33" s="3"/>
      <c r="REO33" s="25"/>
      <c r="REP33" s="25"/>
      <c r="REQ33" s="22"/>
      <c r="RER33" s="10"/>
      <c r="RES33" s="32"/>
      <c r="RET33" s="33"/>
      <c r="REU33" s="33"/>
      <c r="REV33" s="3"/>
      <c r="REW33" s="25"/>
      <c r="REX33" s="25"/>
      <c r="REY33" s="22"/>
      <c r="REZ33" s="10"/>
      <c r="RFA33" s="32"/>
      <c r="RFB33" s="33"/>
      <c r="RFC33" s="33"/>
      <c r="RFD33" s="3"/>
      <c r="RFE33" s="25"/>
      <c r="RFF33" s="25"/>
      <c r="RFG33" s="22"/>
      <c r="RFH33" s="10"/>
      <c r="RFI33" s="32"/>
      <c r="RFJ33" s="33"/>
      <c r="RFK33" s="33"/>
      <c r="RFL33" s="3"/>
      <c r="RFM33" s="25"/>
      <c r="RFN33" s="25"/>
      <c r="RFO33" s="22"/>
      <c r="RFP33" s="10"/>
      <c r="RFQ33" s="32"/>
      <c r="RFR33" s="33"/>
      <c r="RFS33" s="33"/>
      <c r="RFT33" s="3"/>
      <c r="RFU33" s="25"/>
      <c r="RFV33" s="25"/>
      <c r="RFW33" s="22"/>
      <c r="RFX33" s="10"/>
      <c r="RFY33" s="32"/>
      <c r="RFZ33" s="33"/>
      <c r="RGA33" s="33"/>
      <c r="RGB33" s="3"/>
      <c r="RGC33" s="25"/>
      <c r="RGD33" s="25"/>
      <c r="RGE33" s="22"/>
      <c r="RGF33" s="10"/>
      <c r="RGG33" s="32"/>
      <c r="RGH33" s="33"/>
      <c r="RGI33" s="33"/>
      <c r="RGJ33" s="3"/>
      <c r="RGK33" s="25"/>
      <c r="RGL33" s="25"/>
      <c r="RGM33" s="22"/>
      <c r="RGN33" s="10"/>
      <c r="RGO33" s="32"/>
      <c r="RGP33" s="33"/>
      <c r="RGQ33" s="33"/>
      <c r="RGR33" s="3"/>
      <c r="RGS33" s="25"/>
      <c r="RGT33" s="25"/>
      <c r="RGU33" s="22"/>
      <c r="RGV33" s="10"/>
      <c r="RGW33" s="32"/>
      <c r="RGX33" s="33"/>
      <c r="RGY33" s="33"/>
      <c r="RGZ33" s="3"/>
      <c r="RHA33" s="25"/>
      <c r="RHB33" s="25"/>
      <c r="RHC33" s="22"/>
      <c r="RHD33" s="10"/>
      <c r="RHE33" s="32"/>
      <c r="RHF33" s="33"/>
      <c r="RHG33" s="33"/>
      <c r="RHH33" s="3"/>
      <c r="RHI33" s="25"/>
      <c r="RHJ33" s="25"/>
      <c r="RHK33" s="22"/>
      <c r="RHL33" s="10"/>
      <c r="RHM33" s="32"/>
      <c r="RHN33" s="33"/>
      <c r="RHO33" s="33"/>
      <c r="RHP33" s="3"/>
      <c r="RHQ33" s="25"/>
      <c r="RHR33" s="25"/>
      <c r="RHS33" s="22"/>
      <c r="RHT33" s="10"/>
      <c r="RHU33" s="32"/>
      <c r="RHV33" s="33"/>
      <c r="RHW33" s="33"/>
      <c r="RHX33" s="3"/>
      <c r="RHY33" s="25"/>
      <c r="RHZ33" s="25"/>
      <c r="RIA33" s="22"/>
      <c r="RIB33" s="10"/>
      <c r="RIC33" s="32"/>
      <c r="RID33" s="33"/>
      <c r="RIE33" s="33"/>
      <c r="RIF33" s="3"/>
      <c r="RIG33" s="25"/>
      <c r="RIH33" s="25"/>
      <c r="RII33" s="22"/>
      <c r="RIJ33" s="10"/>
      <c r="RIK33" s="32"/>
      <c r="RIL33" s="33"/>
      <c r="RIM33" s="33"/>
      <c r="RIN33" s="3"/>
      <c r="RIO33" s="25"/>
      <c r="RIP33" s="25"/>
      <c r="RIQ33" s="22"/>
      <c r="RIR33" s="10"/>
      <c r="RIS33" s="32"/>
      <c r="RIT33" s="33"/>
      <c r="RIU33" s="33"/>
      <c r="RIV33" s="3"/>
      <c r="RIW33" s="25"/>
      <c r="RIX33" s="25"/>
      <c r="RIY33" s="22"/>
      <c r="RIZ33" s="10"/>
      <c r="RJA33" s="32"/>
      <c r="RJB33" s="33"/>
      <c r="RJC33" s="33"/>
      <c r="RJD33" s="3"/>
      <c r="RJE33" s="25"/>
      <c r="RJF33" s="25"/>
      <c r="RJG33" s="22"/>
      <c r="RJH33" s="10"/>
      <c r="RJI33" s="32"/>
      <c r="RJJ33" s="33"/>
      <c r="RJK33" s="33"/>
      <c r="RJL33" s="3"/>
      <c r="RJM33" s="25"/>
      <c r="RJN33" s="25"/>
      <c r="RJO33" s="22"/>
      <c r="RJP33" s="10"/>
      <c r="RJQ33" s="32"/>
      <c r="RJR33" s="33"/>
      <c r="RJS33" s="33"/>
      <c r="RJT33" s="3"/>
      <c r="RJU33" s="25"/>
      <c r="RJV33" s="25"/>
      <c r="RJW33" s="22"/>
      <c r="RJX33" s="10"/>
      <c r="RJY33" s="32"/>
      <c r="RJZ33" s="33"/>
      <c r="RKA33" s="33"/>
      <c r="RKB33" s="3"/>
      <c r="RKC33" s="25"/>
      <c r="RKD33" s="25"/>
      <c r="RKE33" s="22"/>
      <c r="RKF33" s="10"/>
      <c r="RKG33" s="32"/>
      <c r="RKH33" s="33"/>
      <c r="RKI33" s="33"/>
      <c r="RKJ33" s="3"/>
      <c r="RKK33" s="25"/>
      <c r="RKL33" s="25"/>
      <c r="RKM33" s="22"/>
      <c r="RKN33" s="10"/>
      <c r="RKO33" s="32"/>
      <c r="RKP33" s="33"/>
      <c r="RKQ33" s="33"/>
      <c r="RKR33" s="3"/>
      <c r="RKS33" s="25"/>
      <c r="RKT33" s="25"/>
      <c r="RKU33" s="22"/>
      <c r="RKV33" s="10"/>
      <c r="RKW33" s="32"/>
      <c r="RKX33" s="33"/>
      <c r="RKY33" s="33"/>
      <c r="RKZ33" s="3"/>
      <c r="RLA33" s="25"/>
      <c r="RLB33" s="25"/>
      <c r="RLC33" s="22"/>
      <c r="RLD33" s="10"/>
      <c r="RLE33" s="32"/>
      <c r="RLF33" s="33"/>
      <c r="RLG33" s="33"/>
      <c r="RLH33" s="3"/>
      <c r="RLI33" s="25"/>
      <c r="RLJ33" s="25"/>
      <c r="RLK33" s="22"/>
      <c r="RLL33" s="10"/>
      <c r="RLM33" s="32"/>
      <c r="RLN33" s="33"/>
      <c r="RLO33" s="33"/>
      <c r="RLP33" s="3"/>
      <c r="RLQ33" s="25"/>
      <c r="RLR33" s="25"/>
      <c r="RLS33" s="22"/>
      <c r="RLT33" s="10"/>
      <c r="RLU33" s="32"/>
      <c r="RLV33" s="33"/>
      <c r="RLW33" s="33"/>
      <c r="RLX33" s="3"/>
      <c r="RLY33" s="25"/>
      <c r="RLZ33" s="25"/>
      <c r="RMA33" s="22"/>
      <c r="RMB33" s="10"/>
      <c r="RMC33" s="32"/>
      <c r="RMD33" s="33"/>
      <c r="RME33" s="33"/>
      <c r="RMF33" s="3"/>
      <c r="RMG33" s="25"/>
      <c r="RMH33" s="25"/>
      <c r="RMI33" s="22"/>
      <c r="RMJ33" s="10"/>
      <c r="RMK33" s="32"/>
      <c r="RML33" s="33"/>
      <c r="RMM33" s="33"/>
      <c r="RMN33" s="3"/>
      <c r="RMO33" s="25"/>
      <c r="RMP33" s="25"/>
      <c r="RMQ33" s="22"/>
      <c r="RMR33" s="10"/>
      <c r="RMS33" s="32"/>
      <c r="RMT33" s="33"/>
      <c r="RMU33" s="33"/>
      <c r="RMV33" s="3"/>
      <c r="RMW33" s="25"/>
      <c r="RMX33" s="25"/>
      <c r="RMY33" s="22"/>
      <c r="RMZ33" s="10"/>
      <c r="RNA33" s="32"/>
      <c r="RNB33" s="33"/>
      <c r="RNC33" s="33"/>
      <c r="RND33" s="3"/>
      <c r="RNE33" s="25"/>
      <c r="RNF33" s="25"/>
      <c r="RNG33" s="22"/>
      <c r="RNH33" s="10"/>
      <c r="RNI33" s="32"/>
      <c r="RNJ33" s="33"/>
      <c r="RNK33" s="33"/>
      <c r="RNL33" s="3"/>
      <c r="RNM33" s="25"/>
      <c r="RNN33" s="25"/>
      <c r="RNO33" s="22"/>
      <c r="RNP33" s="10"/>
      <c r="RNQ33" s="32"/>
      <c r="RNR33" s="33"/>
      <c r="RNS33" s="33"/>
      <c r="RNT33" s="3"/>
      <c r="RNU33" s="25"/>
      <c r="RNV33" s="25"/>
      <c r="RNW33" s="22"/>
      <c r="RNX33" s="10"/>
      <c r="RNY33" s="32"/>
      <c r="RNZ33" s="33"/>
      <c r="ROA33" s="33"/>
      <c r="ROB33" s="3"/>
      <c r="ROC33" s="25"/>
      <c r="ROD33" s="25"/>
      <c r="ROE33" s="22"/>
      <c r="ROF33" s="10"/>
      <c r="ROG33" s="32"/>
      <c r="ROH33" s="33"/>
      <c r="ROI33" s="33"/>
      <c r="ROJ33" s="3"/>
      <c r="ROK33" s="25"/>
      <c r="ROL33" s="25"/>
      <c r="ROM33" s="22"/>
      <c r="RON33" s="10"/>
      <c r="ROO33" s="32"/>
      <c r="ROP33" s="33"/>
      <c r="ROQ33" s="33"/>
      <c r="ROR33" s="3"/>
      <c r="ROS33" s="25"/>
      <c r="ROT33" s="25"/>
      <c r="ROU33" s="22"/>
      <c r="ROV33" s="10"/>
      <c r="ROW33" s="32"/>
      <c r="ROX33" s="33"/>
      <c r="ROY33" s="33"/>
      <c r="ROZ33" s="3"/>
      <c r="RPA33" s="25"/>
      <c r="RPB33" s="25"/>
      <c r="RPC33" s="22"/>
      <c r="RPD33" s="10"/>
      <c r="RPE33" s="32"/>
      <c r="RPF33" s="33"/>
      <c r="RPG33" s="33"/>
      <c r="RPH33" s="3"/>
      <c r="RPI33" s="25"/>
      <c r="RPJ33" s="25"/>
      <c r="RPK33" s="22"/>
      <c r="RPL33" s="10"/>
      <c r="RPM33" s="32"/>
      <c r="RPN33" s="33"/>
      <c r="RPO33" s="33"/>
      <c r="RPP33" s="3"/>
      <c r="RPQ33" s="25"/>
      <c r="RPR33" s="25"/>
      <c r="RPS33" s="22"/>
      <c r="RPT33" s="10"/>
      <c r="RPU33" s="32"/>
      <c r="RPV33" s="33"/>
      <c r="RPW33" s="33"/>
      <c r="RPX33" s="3"/>
      <c r="RPY33" s="25"/>
      <c r="RPZ33" s="25"/>
      <c r="RQA33" s="22"/>
      <c r="RQB33" s="10"/>
      <c r="RQC33" s="32"/>
      <c r="RQD33" s="33"/>
      <c r="RQE33" s="33"/>
      <c r="RQF33" s="3"/>
      <c r="RQG33" s="25"/>
      <c r="RQH33" s="25"/>
      <c r="RQI33" s="22"/>
      <c r="RQJ33" s="10"/>
      <c r="RQK33" s="32"/>
      <c r="RQL33" s="33"/>
      <c r="RQM33" s="33"/>
      <c r="RQN33" s="3"/>
      <c r="RQO33" s="25"/>
      <c r="RQP33" s="25"/>
      <c r="RQQ33" s="22"/>
      <c r="RQR33" s="10"/>
      <c r="RQS33" s="32"/>
      <c r="RQT33" s="33"/>
      <c r="RQU33" s="33"/>
      <c r="RQV33" s="3"/>
      <c r="RQW33" s="25"/>
      <c r="RQX33" s="25"/>
      <c r="RQY33" s="22"/>
      <c r="RQZ33" s="10"/>
      <c r="RRA33" s="32"/>
      <c r="RRB33" s="33"/>
      <c r="RRC33" s="33"/>
      <c r="RRD33" s="3"/>
      <c r="RRE33" s="25"/>
      <c r="RRF33" s="25"/>
      <c r="RRG33" s="22"/>
      <c r="RRH33" s="10"/>
      <c r="RRI33" s="32"/>
      <c r="RRJ33" s="33"/>
      <c r="RRK33" s="33"/>
      <c r="RRL33" s="3"/>
      <c r="RRM33" s="25"/>
      <c r="RRN33" s="25"/>
      <c r="RRO33" s="22"/>
      <c r="RRP33" s="10"/>
      <c r="RRQ33" s="32"/>
      <c r="RRR33" s="33"/>
      <c r="RRS33" s="33"/>
      <c r="RRT33" s="3"/>
      <c r="RRU33" s="25"/>
      <c r="RRV33" s="25"/>
      <c r="RRW33" s="22"/>
      <c r="RRX33" s="10"/>
      <c r="RRY33" s="32"/>
      <c r="RRZ33" s="33"/>
      <c r="RSA33" s="33"/>
      <c r="RSB33" s="3"/>
      <c r="RSC33" s="25"/>
      <c r="RSD33" s="25"/>
      <c r="RSE33" s="22"/>
      <c r="RSF33" s="10"/>
      <c r="RSG33" s="32"/>
      <c r="RSH33" s="33"/>
      <c r="RSI33" s="33"/>
      <c r="RSJ33" s="3"/>
      <c r="RSK33" s="25"/>
      <c r="RSL33" s="25"/>
      <c r="RSM33" s="22"/>
      <c r="RSN33" s="10"/>
      <c r="RSO33" s="32"/>
      <c r="RSP33" s="33"/>
      <c r="RSQ33" s="33"/>
      <c r="RSR33" s="3"/>
      <c r="RSS33" s="25"/>
      <c r="RST33" s="25"/>
      <c r="RSU33" s="22"/>
      <c r="RSV33" s="10"/>
      <c r="RSW33" s="32"/>
      <c r="RSX33" s="33"/>
      <c r="RSY33" s="33"/>
      <c r="RSZ33" s="3"/>
      <c r="RTA33" s="25"/>
      <c r="RTB33" s="25"/>
      <c r="RTC33" s="22"/>
      <c r="RTD33" s="10"/>
      <c r="RTE33" s="32"/>
      <c r="RTF33" s="33"/>
      <c r="RTG33" s="33"/>
      <c r="RTH33" s="3"/>
      <c r="RTI33" s="25"/>
      <c r="RTJ33" s="25"/>
      <c r="RTK33" s="22"/>
      <c r="RTL33" s="10"/>
      <c r="RTM33" s="32"/>
      <c r="RTN33" s="33"/>
      <c r="RTO33" s="33"/>
      <c r="RTP33" s="3"/>
      <c r="RTQ33" s="25"/>
      <c r="RTR33" s="25"/>
      <c r="RTS33" s="22"/>
      <c r="RTT33" s="10"/>
      <c r="RTU33" s="32"/>
      <c r="RTV33" s="33"/>
      <c r="RTW33" s="33"/>
      <c r="RTX33" s="3"/>
      <c r="RTY33" s="25"/>
      <c r="RTZ33" s="25"/>
      <c r="RUA33" s="22"/>
      <c r="RUB33" s="10"/>
      <c r="RUC33" s="32"/>
      <c r="RUD33" s="33"/>
      <c r="RUE33" s="33"/>
      <c r="RUF33" s="3"/>
      <c r="RUG33" s="25"/>
      <c r="RUH33" s="25"/>
      <c r="RUI33" s="22"/>
      <c r="RUJ33" s="10"/>
      <c r="RUK33" s="32"/>
      <c r="RUL33" s="33"/>
      <c r="RUM33" s="33"/>
      <c r="RUN33" s="3"/>
      <c r="RUO33" s="25"/>
      <c r="RUP33" s="25"/>
      <c r="RUQ33" s="22"/>
      <c r="RUR33" s="10"/>
      <c r="RUS33" s="32"/>
      <c r="RUT33" s="33"/>
      <c r="RUU33" s="33"/>
      <c r="RUV33" s="3"/>
      <c r="RUW33" s="25"/>
      <c r="RUX33" s="25"/>
      <c r="RUY33" s="22"/>
      <c r="RUZ33" s="10"/>
      <c r="RVA33" s="32"/>
      <c r="RVB33" s="33"/>
      <c r="RVC33" s="33"/>
      <c r="RVD33" s="3"/>
      <c r="RVE33" s="25"/>
      <c r="RVF33" s="25"/>
      <c r="RVG33" s="22"/>
      <c r="RVH33" s="10"/>
      <c r="RVI33" s="32"/>
      <c r="RVJ33" s="33"/>
      <c r="RVK33" s="33"/>
      <c r="RVL33" s="3"/>
      <c r="RVM33" s="25"/>
      <c r="RVN33" s="25"/>
      <c r="RVO33" s="22"/>
      <c r="RVP33" s="10"/>
      <c r="RVQ33" s="32"/>
      <c r="RVR33" s="33"/>
      <c r="RVS33" s="33"/>
      <c r="RVT33" s="3"/>
      <c r="RVU33" s="25"/>
      <c r="RVV33" s="25"/>
      <c r="RVW33" s="22"/>
      <c r="RVX33" s="10"/>
      <c r="RVY33" s="32"/>
      <c r="RVZ33" s="33"/>
      <c r="RWA33" s="33"/>
      <c r="RWB33" s="3"/>
      <c r="RWC33" s="25"/>
      <c r="RWD33" s="25"/>
      <c r="RWE33" s="22"/>
      <c r="RWF33" s="10"/>
      <c r="RWG33" s="32"/>
      <c r="RWH33" s="33"/>
      <c r="RWI33" s="33"/>
      <c r="RWJ33" s="3"/>
      <c r="RWK33" s="25"/>
      <c r="RWL33" s="25"/>
      <c r="RWM33" s="22"/>
      <c r="RWN33" s="10"/>
      <c r="RWO33" s="32"/>
      <c r="RWP33" s="33"/>
      <c r="RWQ33" s="33"/>
      <c r="RWR33" s="3"/>
      <c r="RWS33" s="25"/>
      <c r="RWT33" s="25"/>
      <c r="RWU33" s="22"/>
      <c r="RWV33" s="10"/>
      <c r="RWW33" s="32"/>
      <c r="RWX33" s="33"/>
      <c r="RWY33" s="33"/>
      <c r="RWZ33" s="3"/>
      <c r="RXA33" s="25"/>
      <c r="RXB33" s="25"/>
      <c r="RXC33" s="22"/>
      <c r="RXD33" s="10"/>
      <c r="RXE33" s="32"/>
      <c r="RXF33" s="33"/>
      <c r="RXG33" s="33"/>
      <c r="RXH33" s="3"/>
      <c r="RXI33" s="25"/>
      <c r="RXJ33" s="25"/>
      <c r="RXK33" s="22"/>
      <c r="RXL33" s="10"/>
      <c r="RXM33" s="32"/>
      <c r="RXN33" s="33"/>
      <c r="RXO33" s="33"/>
      <c r="RXP33" s="3"/>
      <c r="RXQ33" s="25"/>
      <c r="RXR33" s="25"/>
      <c r="RXS33" s="22"/>
      <c r="RXT33" s="10"/>
      <c r="RXU33" s="32"/>
      <c r="RXV33" s="33"/>
      <c r="RXW33" s="33"/>
      <c r="RXX33" s="3"/>
      <c r="RXY33" s="25"/>
      <c r="RXZ33" s="25"/>
      <c r="RYA33" s="22"/>
      <c r="RYB33" s="10"/>
      <c r="RYC33" s="32"/>
      <c r="RYD33" s="33"/>
      <c r="RYE33" s="33"/>
      <c r="RYF33" s="3"/>
      <c r="RYG33" s="25"/>
      <c r="RYH33" s="25"/>
      <c r="RYI33" s="22"/>
      <c r="RYJ33" s="10"/>
      <c r="RYK33" s="32"/>
      <c r="RYL33" s="33"/>
      <c r="RYM33" s="33"/>
      <c r="RYN33" s="3"/>
      <c r="RYO33" s="25"/>
      <c r="RYP33" s="25"/>
      <c r="RYQ33" s="22"/>
      <c r="RYR33" s="10"/>
      <c r="RYS33" s="32"/>
      <c r="RYT33" s="33"/>
      <c r="RYU33" s="33"/>
      <c r="RYV33" s="3"/>
      <c r="RYW33" s="25"/>
      <c r="RYX33" s="25"/>
      <c r="RYY33" s="22"/>
      <c r="RYZ33" s="10"/>
      <c r="RZA33" s="32"/>
      <c r="RZB33" s="33"/>
      <c r="RZC33" s="33"/>
      <c r="RZD33" s="3"/>
      <c r="RZE33" s="25"/>
      <c r="RZF33" s="25"/>
      <c r="RZG33" s="22"/>
      <c r="RZH33" s="10"/>
      <c r="RZI33" s="32"/>
      <c r="RZJ33" s="33"/>
      <c r="RZK33" s="33"/>
      <c r="RZL33" s="3"/>
      <c r="RZM33" s="25"/>
      <c r="RZN33" s="25"/>
      <c r="RZO33" s="22"/>
      <c r="RZP33" s="10"/>
      <c r="RZQ33" s="32"/>
      <c r="RZR33" s="33"/>
      <c r="RZS33" s="33"/>
      <c r="RZT33" s="3"/>
      <c r="RZU33" s="25"/>
      <c r="RZV33" s="25"/>
      <c r="RZW33" s="22"/>
      <c r="RZX33" s="10"/>
      <c r="RZY33" s="32"/>
      <c r="RZZ33" s="33"/>
      <c r="SAA33" s="33"/>
      <c r="SAB33" s="3"/>
      <c r="SAC33" s="25"/>
      <c r="SAD33" s="25"/>
      <c r="SAE33" s="22"/>
      <c r="SAF33" s="10"/>
      <c r="SAG33" s="32"/>
      <c r="SAH33" s="33"/>
      <c r="SAI33" s="33"/>
      <c r="SAJ33" s="3"/>
      <c r="SAK33" s="25"/>
      <c r="SAL33" s="25"/>
      <c r="SAM33" s="22"/>
      <c r="SAN33" s="10"/>
      <c r="SAO33" s="32"/>
      <c r="SAP33" s="33"/>
      <c r="SAQ33" s="33"/>
      <c r="SAR33" s="3"/>
      <c r="SAS33" s="25"/>
      <c r="SAT33" s="25"/>
      <c r="SAU33" s="22"/>
      <c r="SAV33" s="10"/>
      <c r="SAW33" s="32"/>
      <c r="SAX33" s="33"/>
      <c r="SAY33" s="33"/>
      <c r="SAZ33" s="3"/>
      <c r="SBA33" s="25"/>
      <c r="SBB33" s="25"/>
      <c r="SBC33" s="22"/>
      <c r="SBD33" s="10"/>
      <c r="SBE33" s="32"/>
      <c r="SBF33" s="33"/>
      <c r="SBG33" s="33"/>
      <c r="SBH33" s="3"/>
      <c r="SBI33" s="25"/>
      <c r="SBJ33" s="25"/>
      <c r="SBK33" s="22"/>
      <c r="SBL33" s="10"/>
      <c r="SBM33" s="32"/>
      <c r="SBN33" s="33"/>
      <c r="SBO33" s="33"/>
      <c r="SBP33" s="3"/>
      <c r="SBQ33" s="25"/>
      <c r="SBR33" s="25"/>
      <c r="SBS33" s="22"/>
      <c r="SBT33" s="10"/>
      <c r="SBU33" s="32"/>
      <c r="SBV33" s="33"/>
      <c r="SBW33" s="33"/>
      <c r="SBX33" s="3"/>
      <c r="SBY33" s="25"/>
      <c r="SBZ33" s="25"/>
      <c r="SCA33" s="22"/>
      <c r="SCB33" s="10"/>
      <c r="SCC33" s="32"/>
      <c r="SCD33" s="33"/>
      <c r="SCE33" s="33"/>
      <c r="SCF33" s="3"/>
      <c r="SCG33" s="25"/>
      <c r="SCH33" s="25"/>
      <c r="SCI33" s="22"/>
      <c r="SCJ33" s="10"/>
      <c r="SCK33" s="32"/>
      <c r="SCL33" s="33"/>
      <c r="SCM33" s="33"/>
      <c r="SCN33" s="3"/>
      <c r="SCO33" s="25"/>
      <c r="SCP33" s="25"/>
      <c r="SCQ33" s="22"/>
      <c r="SCR33" s="10"/>
      <c r="SCS33" s="32"/>
      <c r="SCT33" s="33"/>
      <c r="SCU33" s="33"/>
      <c r="SCV33" s="3"/>
      <c r="SCW33" s="25"/>
      <c r="SCX33" s="25"/>
      <c r="SCY33" s="22"/>
      <c r="SCZ33" s="10"/>
      <c r="SDA33" s="32"/>
      <c r="SDB33" s="33"/>
      <c r="SDC33" s="33"/>
      <c r="SDD33" s="3"/>
      <c r="SDE33" s="25"/>
      <c r="SDF33" s="25"/>
      <c r="SDG33" s="22"/>
      <c r="SDH33" s="10"/>
      <c r="SDI33" s="32"/>
      <c r="SDJ33" s="33"/>
      <c r="SDK33" s="33"/>
      <c r="SDL33" s="3"/>
      <c r="SDM33" s="25"/>
      <c r="SDN33" s="25"/>
      <c r="SDO33" s="22"/>
      <c r="SDP33" s="10"/>
      <c r="SDQ33" s="32"/>
      <c r="SDR33" s="33"/>
      <c r="SDS33" s="33"/>
      <c r="SDT33" s="3"/>
      <c r="SDU33" s="25"/>
      <c r="SDV33" s="25"/>
      <c r="SDW33" s="22"/>
      <c r="SDX33" s="10"/>
      <c r="SDY33" s="32"/>
      <c r="SDZ33" s="33"/>
      <c r="SEA33" s="33"/>
      <c r="SEB33" s="3"/>
      <c r="SEC33" s="25"/>
      <c r="SED33" s="25"/>
      <c r="SEE33" s="22"/>
      <c r="SEF33" s="10"/>
      <c r="SEG33" s="32"/>
      <c r="SEH33" s="33"/>
      <c r="SEI33" s="33"/>
      <c r="SEJ33" s="3"/>
      <c r="SEK33" s="25"/>
      <c r="SEL33" s="25"/>
      <c r="SEM33" s="22"/>
      <c r="SEN33" s="10"/>
      <c r="SEO33" s="32"/>
      <c r="SEP33" s="33"/>
      <c r="SEQ33" s="33"/>
      <c r="SER33" s="3"/>
      <c r="SES33" s="25"/>
      <c r="SET33" s="25"/>
      <c r="SEU33" s="22"/>
      <c r="SEV33" s="10"/>
      <c r="SEW33" s="32"/>
      <c r="SEX33" s="33"/>
      <c r="SEY33" s="33"/>
      <c r="SEZ33" s="3"/>
      <c r="SFA33" s="25"/>
      <c r="SFB33" s="25"/>
      <c r="SFC33" s="22"/>
      <c r="SFD33" s="10"/>
      <c r="SFE33" s="32"/>
      <c r="SFF33" s="33"/>
      <c r="SFG33" s="33"/>
      <c r="SFH33" s="3"/>
      <c r="SFI33" s="25"/>
      <c r="SFJ33" s="25"/>
      <c r="SFK33" s="22"/>
      <c r="SFL33" s="10"/>
      <c r="SFM33" s="32"/>
      <c r="SFN33" s="33"/>
      <c r="SFO33" s="33"/>
      <c r="SFP33" s="3"/>
      <c r="SFQ33" s="25"/>
      <c r="SFR33" s="25"/>
      <c r="SFS33" s="22"/>
      <c r="SFT33" s="10"/>
      <c r="SFU33" s="32"/>
      <c r="SFV33" s="33"/>
      <c r="SFW33" s="33"/>
      <c r="SFX33" s="3"/>
      <c r="SFY33" s="25"/>
      <c r="SFZ33" s="25"/>
      <c r="SGA33" s="22"/>
      <c r="SGB33" s="10"/>
      <c r="SGC33" s="32"/>
      <c r="SGD33" s="33"/>
      <c r="SGE33" s="33"/>
      <c r="SGF33" s="3"/>
      <c r="SGG33" s="25"/>
      <c r="SGH33" s="25"/>
      <c r="SGI33" s="22"/>
      <c r="SGJ33" s="10"/>
      <c r="SGK33" s="32"/>
      <c r="SGL33" s="33"/>
      <c r="SGM33" s="33"/>
      <c r="SGN33" s="3"/>
      <c r="SGO33" s="25"/>
      <c r="SGP33" s="25"/>
      <c r="SGQ33" s="22"/>
      <c r="SGR33" s="10"/>
      <c r="SGS33" s="32"/>
      <c r="SGT33" s="33"/>
      <c r="SGU33" s="33"/>
      <c r="SGV33" s="3"/>
      <c r="SGW33" s="25"/>
      <c r="SGX33" s="25"/>
      <c r="SGY33" s="22"/>
      <c r="SGZ33" s="10"/>
      <c r="SHA33" s="32"/>
      <c r="SHB33" s="33"/>
      <c r="SHC33" s="33"/>
      <c r="SHD33" s="3"/>
      <c r="SHE33" s="25"/>
      <c r="SHF33" s="25"/>
      <c r="SHG33" s="22"/>
      <c r="SHH33" s="10"/>
      <c r="SHI33" s="32"/>
      <c r="SHJ33" s="33"/>
      <c r="SHK33" s="33"/>
      <c r="SHL33" s="3"/>
      <c r="SHM33" s="25"/>
      <c r="SHN33" s="25"/>
      <c r="SHO33" s="22"/>
      <c r="SHP33" s="10"/>
      <c r="SHQ33" s="32"/>
      <c r="SHR33" s="33"/>
      <c r="SHS33" s="33"/>
      <c r="SHT33" s="3"/>
      <c r="SHU33" s="25"/>
      <c r="SHV33" s="25"/>
      <c r="SHW33" s="22"/>
      <c r="SHX33" s="10"/>
      <c r="SHY33" s="32"/>
      <c r="SHZ33" s="33"/>
      <c r="SIA33" s="33"/>
      <c r="SIB33" s="3"/>
      <c r="SIC33" s="25"/>
      <c r="SID33" s="25"/>
      <c r="SIE33" s="22"/>
      <c r="SIF33" s="10"/>
      <c r="SIG33" s="32"/>
      <c r="SIH33" s="33"/>
      <c r="SII33" s="33"/>
      <c r="SIJ33" s="3"/>
      <c r="SIK33" s="25"/>
      <c r="SIL33" s="25"/>
      <c r="SIM33" s="22"/>
      <c r="SIN33" s="10"/>
      <c r="SIO33" s="32"/>
      <c r="SIP33" s="33"/>
      <c r="SIQ33" s="33"/>
      <c r="SIR33" s="3"/>
      <c r="SIS33" s="25"/>
      <c r="SIT33" s="25"/>
      <c r="SIU33" s="22"/>
      <c r="SIV33" s="10"/>
      <c r="SIW33" s="32"/>
      <c r="SIX33" s="33"/>
      <c r="SIY33" s="33"/>
      <c r="SIZ33" s="3"/>
      <c r="SJA33" s="25"/>
      <c r="SJB33" s="25"/>
      <c r="SJC33" s="22"/>
      <c r="SJD33" s="10"/>
      <c r="SJE33" s="32"/>
      <c r="SJF33" s="33"/>
      <c r="SJG33" s="33"/>
      <c r="SJH33" s="3"/>
      <c r="SJI33" s="25"/>
      <c r="SJJ33" s="25"/>
      <c r="SJK33" s="22"/>
      <c r="SJL33" s="10"/>
      <c r="SJM33" s="32"/>
      <c r="SJN33" s="33"/>
      <c r="SJO33" s="33"/>
      <c r="SJP33" s="3"/>
      <c r="SJQ33" s="25"/>
      <c r="SJR33" s="25"/>
      <c r="SJS33" s="22"/>
      <c r="SJT33" s="10"/>
      <c r="SJU33" s="32"/>
      <c r="SJV33" s="33"/>
      <c r="SJW33" s="33"/>
      <c r="SJX33" s="3"/>
      <c r="SJY33" s="25"/>
      <c r="SJZ33" s="25"/>
      <c r="SKA33" s="22"/>
      <c r="SKB33" s="10"/>
      <c r="SKC33" s="32"/>
      <c r="SKD33" s="33"/>
      <c r="SKE33" s="33"/>
      <c r="SKF33" s="3"/>
      <c r="SKG33" s="25"/>
      <c r="SKH33" s="25"/>
      <c r="SKI33" s="22"/>
      <c r="SKJ33" s="10"/>
      <c r="SKK33" s="32"/>
      <c r="SKL33" s="33"/>
      <c r="SKM33" s="33"/>
      <c r="SKN33" s="3"/>
      <c r="SKO33" s="25"/>
      <c r="SKP33" s="25"/>
      <c r="SKQ33" s="22"/>
      <c r="SKR33" s="10"/>
      <c r="SKS33" s="32"/>
      <c r="SKT33" s="33"/>
      <c r="SKU33" s="33"/>
      <c r="SKV33" s="3"/>
      <c r="SKW33" s="25"/>
      <c r="SKX33" s="25"/>
      <c r="SKY33" s="22"/>
      <c r="SKZ33" s="10"/>
      <c r="SLA33" s="32"/>
      <c r="SLB33" s="33"/>
      <c r="SLC33" s="33"/>
      <c r="SLD33" s="3"/>
      <c r="SLE33" s="25"/>
      <c r="SLF33" s="25"/>
      <c r="SLG33" s="22"/>
      <c r="SLH33" s="10"/>
      <c r="SLI33" s="32"/>
      <c r="SLJ33" s="33"/>
      <c r="SLK33" s="33"/>
      <c r="SLL33" s="3"/>
      <c r="SLM33" s="25"/>
      <c r="SLN33" s="25"/>
      <c r="SLO33" s="22"/>
      <c r="SLP33" s="10"/>
      <c r="SLQ33" s="32"/>
      <c r="SLR33" s="33"/>
      <c r="SLS33" s="33"/>
      <c r="SLT33" s="3"/>
      <c r="SLU33" s="25"/>
      <c r="SLV33" s="25"/>
      <c r="SLW33" s="22"/>
      <c r="SLX33" s="10"/>
      <c r="SLY33" s="32"/>
      <c r="SLZ33" s="33"/>
      <c r="SMA33" s="33"/>
      <c r="SMB33" s="3"/>
      <c r="SMC33" s="25"/>
      <c r="SMD33" s="25"/>
      <c r="SME33" s="22"/>
      <c r="SMF33" s="10"/>
      <c r="SMG33" s="32"/>
      <c r="SMH33" s="33"/>
      <c r="SMI33" s="33"/>
      <c r="SMJ33" s="3"/>
      <c r="SMK33" s="25"/>
      <c r="SML33" s="25"/>
      <c r="SMM33" s="22"/>
      <c r="SMN33" s="10"/>
      <c r="SMO33" s="32"/>
      <c r="SMP33" s="33"/>
      <c r="SMQ33" s="33"/>
      <c r="SMR33" s="3"/>
      <c r="SMS33" s="25"/>
      <c r="SMT33" s="25"/>
      <c r="SMU33" s="22"/>
      <c r="SMV33" s="10"/>
      <c r="SMW33" s="32"/>
      <c r="SMX33" s="33"/>
      <c r="SMY33" s="33"/>
      <c r="SMZ33" s="3"/>
      <c r="SNA33" s="25"/>
      <c r="SNB33" s="25"/>
      <c r="SNC33" s="22"/>
      <c r="SND33" s="10"/>
      <c r="SNE33" s="32"/>
      <c r="SNF33" s="33"/>
      <c r="SNG33" s="33"/>
      <c r="SNH33" s="3"/>
      <c r="SNI33" s="25"/>
      <c r="SNJ33" s="25"/>
      <c r="SNK33" s="22"/>
      <c r="SNL33" s="10"/>
      <c r="SNM33" s="32"/>
      <c r="SNN33" s="33"/>
      <c r="SNO33" s="33"/>
      <c r="SNP33" s="3"/>
      <c r="SNQ33" s="25"/>
      <c r="SNR33" s="25"/>
      <c r="SNS33" s="22"/>
      <c r="SNT33" s="10"/>
      <c r="SNU33" s="32"/>
      <c r="SNV33" s="33"/>
      <c r="SNW33" s="33"/>
      <c r="SNX33" s="3"/>
      <c r="SNY33" s="25"/>
      <c r="SNZ33" s="25"/>
      <c r="SOA33" s="22"/>
      <c r="SOB33" s="10"/>
      <c r="SOC33" s="32"/>
      <c r="SOD33" s="33"/>
      <c r="SOE33" s="33"/>
      <c r="SOF33" s="3"/>
      <c r="SOG33" s="25"/>
      <c r="SOH33" s="25"/>
      <c r="SOI33" s="22"/>
      <c r="SOJ33" s="10"/>
      <c r="SOK33" s="32"/>
      <c r="SOL33" s="33"/>
      <c r="SOM33" s="33"/>
      <c r="SON33" s="3"/>
      <c r="SOO33" s="25"/>
      <c r="SOP33" s="25"/>
      <c r="SOQ33" s="22"/>
      <c r="SOR33" s="10"/>
      <c r="SOS33" s="32"/>
      <c r="SOT33" s="33"/>
      <c r="SOU33" s="33"/>
      <c r="SOV33" s="3"/>
      <c r="SOW33" s="25"/>
      <c r="SOX33" s="25"/>
      <c r="SOY33" s="22"/>
      <c r="SOZ33" s="10"/>
      <c r="SPA33" s="32"/>
      <c r="SPB33" s="33"/>
      <c r="SPC33" s="33"/>
      <c r="SPD33" s="3"/>
      <c r="SPE33" s="25"/>
      <c r="SPF33" s="25"/>
      <c r="SPG33" s="22"/>
      <c r="SPH33" s="10"/>
      <c r="SPI33" s="32"/>
      <c r="SPJ33" s="33"/>
      <c r="SPK33" s="33"/>
      <c r="SPL33" s="3"/>
      <c r="SPM33" s="25"/>
      <c r="SPN33" s="25"/>
      <c r="SPO33" s="22"/>
      <c r="SPP33" s="10"/>
      <c r="SPQ33" s="32"/>
      <c r="SPR33" s="33"/>
      <c r="SPS33" s="33"/>
      <c r="SPT33" s="3"/>
      <c r="SPU33" s="25"/>
      <c r="SPV33" s="25"/>
      <c r="SPW33" s="22"/>
      <c r="SPX33" s="10"/>
      <c r="SPY33" s="32"/>
      <c r="SPZ33" s="33"/>
      <c r="SQA33" s="33"/>
      <c r="SQB33" s="3"/>
      <c r="SQC33" s="25"/>
      <c r="SQD33" s="25"/>
      <c r="SQE33" s="22"/>
      <c r="SQF33" s="10"/>
      <c r="SQG33" s="32"/>
      <c r="SQH33" s="33"/>
      <c r="SQI33" s="33"/>
      <c r="SQJ33" s="3"/>
      <c r="SQK33" s="25"/>
      <c r="SQL33" s="25"/>
      <c r="SQM33" s="22"/>
      <c r="SQN33" s="10"/>
      <c r="SQO33" s="32"/>
      <c r="SQP33" s="33"/>
      <c r="SQQ33" s="33"/>
      <c r="SQR33" s="3"/>
      <c r="SQS33" s="25"/>
      <c r="SQT33" s="25"/>
      <c r="SQU33" s="22"/>
      <c r="SQV33" s="10"/>
      <c r="SQW33" s="32"/>
      <c r="SQX33" s="33"/>
      <c r="SQY33" s="33"/>
      <c r="SQZ33" s="3"/>
      <c r="SRA33" s="25"/>
      <c r="SRB33" s="25"/>
      <c r="SRC33" s="22"/>
      <c r="SRD33" s="10"/>
      <c r="SRE33" s="32"/>
      <c r="SRF33" s="33"/>
      <c r="SRG33" s="33"/>
      <c r="SRH33" s="3"/>
      <c r="SRI33" s="25"/>
      <c r="SRJ33" s="25"/>
      <c r="SRK33" s="22"/>
      <c r="SRL33" s="10"/>
      <c r="SRM33" s="32"/>
      <c r="SRN33" s="33"/>
      <c r="SRO33" s="33"/>
      <c r="SRP33" s="3"/>
      <c r="SRQ33" s="25"/>
      <c r="SRR33" s="25"/>
      <c r="SRS33" s="22"/>
      <c r="SRT33" s="10"/>
      <c r="SRU33" s="32"/>
      <c r="SRV33" s="33"/>
      <c r="SRW33" s="33"/>
      <c r="SRX33" s="3"/>
      <c r="SRY33" s="25"/>
      <c r="SRZ33" s="25"/>
      <c r="SSA33" s="22"/>
      <c r="SSB33" s="10"/>
      <c r="SSC33" s="32"/>
      <c r="SSD33" s="33"/>
      <c r="SSE33" s="33"/>
      <c r="SSF33" s="3"/>
      <c r="SSG33" s="25"/>
      <c r="SSH33" s="25"/>
      <c r="SSI33" s="22"/>
      <c r="SSJ33" s="10"/>
      <c r="SSK33" s="32"/>
      <c r="SSL33" s="33"/>
      <c r="SSM33" s="33"/>
      <c r="SSN33" s="3"/>
      <c r="SSO33" s="25"/>
      <c r="SSP33" s="25"/>
      <c r="SSQ33" s="22"/>
      <c r="SSR33" s="10"/>
      <c r="SSS33" s="32"/>
      <c r="SST33" s="33"/>
      <c r="SSU33" s="33"/>
      <c r="SSV33" s="3"/>
      <c r="SSW33" s="25"/>
      <c r="SSX33" s="25"/>
      <c r="SSY33" s="22"/>
      <c r="SSZ33" s="10"/>
      <c r="STA33" s="32"/>
      <c r="STB33" s="33"/>
      <c r="STC33" s="33"/>
      <c r="STD33" s="3"/>
      <c r="STE33" s="25"/>
      <c r="STF33" s="25"/>
      <c r="STG33" s="22"/>
      <c r="STH33" s="10"/>
      <c r="STI33" s="32"/>
      <c r="STJ33" s="33"/>
      <c r="STK33" s="33"/>
      <c r="STL33" s="3"/>
      <c r="STM33" s="25"/>
      <c r="STN33" s="25"/>
      <c r="STO33" s="22"/>
      <c r="STP33" s="10"/>
      <c r="STQ33" s="32"/>
      <c r="STR33" s="33"/>
      <c r="STS33" s="33"/>
      <c r="STT33" s="3"/>
      <c r="STU33" s="25"/>
      <c r="STV33" s="25"/>
      <c r="STW33" s="22"/>
      <c r="STX33" s="10"/>
      <c r="STY33" s="32"/>
      <c r="STZ33" s="33"/>
      <c r="SUA33" s="33"/>
      <c r="SUB33" s="3"/>
      <c r="SUC33" s="25"/>
      <c r="SUD33" s="25"/>
      <c r="SUE33" s="22"/>
      <c r="SUF33" s="10"/>
      <c r="SUG33" s="32"/>
      <c r="SUH33" s="33"/>
      <c r="SUI33" s="33"/>
      <c r="SUJ33" s="3"/>
      <c r="SUK33" s="25"/>
      <c r="SUL33" s="25"/>
      <c r="SUM33" s="22"/>
      <c r="SUN33" s="10"/>
      <c r="SUO33" s="32"/>
      <c r="SUP33" s="33"/>
      <c r="SUQ33" s="33"/>
      <c r="SUR33" s="3"/>
      <c r="SUS33" s="25"/>
      <c r="SUT33" s="25"/>
      <c r="SUU33" s="22"/>
      <c r="SUV33" s="10"/>
      <c r="SUW33" s="32"/>
      <c r="SUX33" s="33"/>
      <c r="SUY33" s="33"/>
      <c r="SUZ33" s="3"/>
      <c r="SVA33" s="25"/>
      <c r="SVB33" s="25"/>
      <c r="SVC33" s="22"/>
      <c r="SVD33" s="10"/>
      <c r="SVE33" s="32"/>
      <c r="SVF33" s="33"/>
      <c r="SVG33" s="33"/>
      <c r="SVH33" s="3"/>
      <c r="SVI33" s="25"/>
      <c r="SVJ33" s="25"/>
      <c r="SVK33" s="22"/>
      <c r="SVL33" s="10"/>
      <c r="SVM33" s="32"/>
      <c r="SVN33" s="33"/>
      <c r="SVO33" s="33"/>
      <c r="SVP33" s="3"/>
      <c r="SVQ33" s="25"/>
      <c r="SVR33" s="25"/>
      <c r="SVS33" s="22"/>
      <c r="SVT33" s="10"/>
      <c r="SVU33" s="32"/>
      <c r="SVV33" s="33"/>
      <c r="SVW33" s="33"/>
      <c r="SVX33" s="3"/>
      <c r="SVY33" s="25"/>
      <c r="SVZ33" s="25"/>
      <c r="SWA33" s="22"/>
      <c r="SWB33" s="10"/>
      <c r="SWC33" s="32"/>
      <c r="SWD33" s="33"/>
      <c r="SWE33" s="33"/>
      <c r="SWF33" s="3"/>
      <c r="SWG33" s="25"/>
      <c r="SWH33" s="25"/>
      <c r="SWI33" s="22"/>
      <c r="SWJ33" s="10"/>
      <c r="SWK33" s="32"/>
      <c r="SWL33" s="33"/>
      <c r="SWM33" s="33"/>
      <c r="SWN33" s="3"/>
      <c r="SWO33" s="25"/>
      <c r="SWP33" s="25"/>
      <c r="SWQ33" s="22"/>
      <c r="SWR33" s="10"/>
      <c r="SWS33" s="32"/>
      <c r="SWT33" s="33"/>
      <c r="SWU33" s="33"/>
      <c r="SWV33" s="3"/>
      <c r="SWW33" s="25"/>
      <c r="SWX33" s="25"/>
      <c r="SWY33" s="22"/>
      <c r="SWZ33" s="10"/>
      <c r="SXA33" s="32"/>
      <c r="SXB33" s="33"/>
      <c r="SXC33" s="33"/>
      <c r="SXD33" s="3"/>
      <c r="SXE33" s="25"/>
      <c r="SXF33" s="25"/>
      <c r="SXG33" s="22"/>
      <c r="SXH33" s="10"/>
      <c r="SXI33" s="32"/>
      <c r="SXJ33" s="33"/>
      <c r="SXK33" s="33"/>
      <c r="SXL33" s="3"/>
      <c r="SXM33" s="25"/>
      <c r="SXN33" s="25"/>
      <c r="SXO33" s="22"/>
      <c r="SXP33" s="10"/>
      <c r="SXQ33" s="32"/>
      <c r="SXR33" s="33"/>
      <c r="SXS33" s="33"/>
      <c r="SXT33" s="3"/>
      <c r="SXU33" s="25"/>
      <c r="SXV33" s="25"/>
      <c r="SXW33" s="22"/>
      <c r="SXX33" s="10"/>
      <c r="SXY33" s="32"/>
      <c r="SXZ33" s="33"/>
      <c r="SYA33" s="33"/>
      <c r="SYB33" s="3"/>
      <c r="SYC33" s="25"/>
      <c r="SYD33" s="25"/>
      <c r="SYE33" s="22"/>
      <c r="SYF33" s="10"/>
      <c r="SYG33" s="32"/>
      <c r="SYH33" s="33"/>
      <c r="SYI33" s="33"/>
      <c r="SYJ33" s="3"/>
      <c r="SYK33" s="25"/>
      <c r="SYL33" s="25"/>
      <c r="SYM33" s="22"/>
      <c r="SYN33" s="10"/>
      <c r="SYO33" s="32"/>
      <c r="SYP33" s="33"/>
      <c r="SYQ33" s="33"/>
      <c r="SYR33" s="3"/>
      <c r="SYS33" s="25"/>
      <c r="SYT33" s="25"/>
      <c r="SYU33" s="22"/>
      <c r="SYV33" s="10"/>
      <c r="SYW33" s="32"/>
      <c r="SYX33" s="33"/>
      <c r="SYY33" s="33"/>
      <c r="SYZ33" s="3"/>
      <c r="SZA33" s="25"/>
      <c r="SZB33" s="25"/>
      <c r="SZC33" s="22"/>
      <c r="SZD33" s="10"/>
      <c r="SZE33" s="32"/>
      <c r="SZF33" s="33"/>
      <c r="SZG33" s="33"/>
      <c r="SZH33" s="3"/>
      <c r="SZI33" s="25"/>
      <c r="SZJ33" s="25"/>
      <c r="SZK33" s="22"/>
      <c r="SZL33" s="10"/>
      <c r="SZM33" s="32"/>
      <c r="SZN33" s="33"/>
      <c r="SZO33" s="33"/>
      <c r="SZP33" s="3"/>
      <c r="SZQ33" s="25"/>
      <c r="SZR33" s="25"/>
      <c r="SZS33" s="22"/>
      <c r="SZT33" s="10"/>
      <c r="SZU33" s="32"/>
      <c r="SZV33" s="33"/>
      <c r="SZW33" s="33"/>
      <c r="SZX33" s="3"/>
      <c r="SZY33" s="25"/>
      <c r="SZZ33" s="25"/>
      <c r="TAA33" s="22"/>
      <c r="TAB33" s="10"/>
      <c r="TAC33" s="32"/>
      <c r="TAD33" s="33"/>
      <c r="TAE33" s="33"/>
      <c r="TAF33" s="3"/>
      <c r="TAG33" s="25"/>
      <c r="TAH33" s="25"/>
      <c r="TAI33" s="22"/>
      <c r="TAJ33" s="10"/>
      <c r="TAK33" s="32"/>
      <c r="TAL33" s="33"/>
      <c r="TAM33" s="33"/>
      <c r="TAN33" s="3"/>
      <c r="TAO33" s="25"/>
      <c r="TAP33" s="25"/>
      <c r="TAQ33" s="22"/>
      <c r="TAR33" s="10"/>
      <c r="TAS33" s="32"/>
      <c r="TAT33" s="33"/>
      <c r="TAU33" s="33"/>
      <c r="TAV33" s="3"/>
      <c r="TAW33" s="25"/>
      <c r="TAX33" s="25"/>
      <c r="TAY33" s="22"/>
      <c r="TAZ33" s="10"/>
      <c r="TBA33" s="32"/>
      <c r="TBB33" s="33"/>
      <c r="TBC33" s="33"/>
      <c r="TBD33" s="3"/>
      <c r="TBE33" s="25"/>
      <c r="TBF33" s="25"/>
      <c r="TBG33" s="22"/>
      <c r="TBH33" s="10"/>
      <c r="TBI33" s="32"/>
      <c r="TBJ33" s="33"/>
      <c r="TBK33" s="33"/>
      <c r="TBL33" s="3"/>
      <c r="TBM33" s="25"/>
      <c r="TBN33" s="25"/>
      <c r="TBO33" s="22"/>
      <c r="TBP33" s="10"/>
      <c r="TBQ33" s="32"/>
      <c r="TBR33" s="33"/>
      <c r="TBS33" s="33"/>
      <c r="TBT33" s="3"/>
      <c r="TBU33" s="25"/>
      <c r="TBV33" s="25"/>
      <c r="TBW33" s="22"/>
      <c r="TBX33" s="10"/>
      <c r="TBY33" s="32"/>
      <c r="TBZ33" s="33"/>
      <c r="TCA33" s="33"/>
      <c r="TCB33" s="3"/>
      <c r="TCC33" s="25"/>
      <c r="TCD33" s="25"/>
      <c r="TCE33" s="22"/>
      <c r="TCF33" s="10"/>
      <c r="TCG33" s="32"/>
      <c r="TCH33" s="33"/>
      <c r="TCI33" s="33"/>
      <c r="TCJ33" s="3"/>
      <c r="TCK33" s="25"/>
      <c r="TCL33" s="25"/>
      <c r="TCM33" s="22"/>
      <c r="TCN33" s="10"/>
      <c r="TCO33" s="32"/>
      <c r="TCP33" s="33"/>
      <c r="TCQ33" s="33"/>
      <c r="TCR33" s="3"/>
      <c r="TCS33" s="25"/>
      <c r="TCT33" s="25"/>
      <c r="TCU33" s="22"/>
      <c r="TCV33" s="10"/>
      <c r="TCW33" s="32"/>
      <c r="TCX33" s="33"/>
      <c r="TCY33" s="33"/>
      <c r="TCZ33" s="3"/>
      <c r="TDA33" s="25"/>
      <c r="TDB33" s="25"/>
      <c r="TDC33" s="22"/>
      <c r="TDD33" s="10"/>
      <c r="TDE33" s="32"/>
      <c r="TDF33" s="33"/>
      <c r="TDG33" s="33"/>
      <c r="TDH33" s="3"/>
      <c r="TDI33" s="25"/>
      <c r="TDJ33" s="25"/>
      <c r="TDK33" s="22"/>
      <c r="TDL33" s="10"/>
      <c r="TDM33" s="32"/>
      <c r="TDN33" s="33"/>
      <c r="TDO33" s="33"/>
      <c r="TDP33" s="3"/>
      <c r="TDQ33" s="25"/>
      <c r="TDR33" s="25"/>
      <c r="TDS33" s="22"/>
      <c r="TDT33" s="10"/>
      <c r="TDU33" s="32"/>
      <c r="TDV33" s="33"/>
      <c r="TDW33" s="33"/>
      <c r="TDX33" s="3"/>
      <c r="TDY33" s="25"/>
      <c r="TDZ33" s="25"/>
      <c r="TEA33" s="22"/>
      <c r="TEB33" s="10"/>
      <c r="TEC33" s="32"/>
      <c r="TED33" s="33"/>
      <c r="TEE33" s="33"/>
      <c r="TEF33" s="3"/>
      <c r="TEG33" s="25"/>
      <c r="TEH33" s="25"/>
      <c r="TEI33" s="22"/>
      <c r="TEJ33" s="10"/>
      <c r="TEK33" s="32"/>
      <c r="TEL33" s="33"/>
      <c r="TEM33" s="33"/>
      <c r="TEN33" s="3"/>
      <c r="TEO33" s="25"/>
      <c r="TEP33" s="25"/>
      <c r="TEQ33" s="22"/>
      <c r="TER33" s="10"/>
      <c r="TES33" s="32"/>
      <c r="TET33" s="33"/>
      <c r="TEU33" s="33"/>
      <c r="TEV33" s="3"/>
      <c r="TEW33" s="25"/>
      <c r="TEX33" s="25"/>
      <c r="TEY33" s="22"/>
      <c r="TEZ33" s="10"/>
      <c r="TFA33" s="32"/>
      <c r="TFB33" s="33"/>
      <c r="TFC33" s="33"/>
      <c r="TFD33" s="3"/>
      <c r="TFE33" s="25"/>
      <c r="TFF33" s="25"/>
      <c r="TFG33" s="22"/>
      <c r="TFH33" s="10"/>
      <c r="TFI33" s="32"/>
      <c r="TFJ33" s="33"/>
      <c r="TFK33" s="33"/>
      <c r="TFL33" s="3"/>
      <c r="TFM33" s="25"/>
      <c r="TFN33" s="25"/>
      <c r="TFO33" s="22"/>
      <c r="TFP33" s="10"/>
      <c r="TFQ33" s="32"/>
      <c r="TFR33" s="33"/>
      <c r="TFS33" s="33"/>
      <c r="TFT33" s="3"/>
      <c r="TFU33" s="25"/>
      <c r="TFV33" s="25"/>
      <c r="TFW33" s="22"/>
      <c r="TFX33" s="10"/>
      <c r="TFY33" s="32"/>
      <c r="TFZ33" s="33"/>
      <c r="TGA33" s="33"/>
      <c r="TGB33" s="3"/>
      <c r="TGC33" s="25"/>
      <c r="TGD33" s="25"/>
      <c r="TGE33" s="22"/>
      <c r="TGF33" s="10"/>
      <c r="TGG33" s="32"/>
      <c r="TGH33" s="33"/>
      <c r="TGI33" s="33"/>
      <c r="TGJ33" s="3"/>
      <c r="TGK33" s="25"/>
      <c r="TGL33" s="25"/>
      <c r="TGM33" s="22"/>
      <c r="TGN33" s="10"/>
      <c r="TGO33" s="32"/>
      <c r="TGP33" s="33"/>
      <c r="TGQ33" s="33"/>
      <c r="TGR33" s="3"/>
      <c r="TGS33" s="25"/>
      <c r="TGT33" s="25"/>
      <c r="TGU33" s="22"/>
      <c r="TGV33" s="10"/>
      <c r="TGW33" s="32"/>
      <c r="TGX33" s="33"/>
      <c r="TGY33" s="33"/>
      <c r="TGZ33" s="3"/>
      <c r="THA33" s="25"/>
      <c r="THB33" s="25"/>
      <c r="THC33" s="22"/>
      <c r="THD33" s="10"/>
      <c r="THE33" s="32"/>
      <c r="THF33" s="33"/>
      <c r="THG33" s="33"/>
      <c r="THH33" s="3"/>
      <c r="THI33" s="25"/>
      <c r="THJ33" s="25"/>
      <c r="THK33" s="22"/>
      <c r="THL33" s="10"/>
      <c r="THM33" s="32"/>
      <c r="THN33" s="33"/>
      <c r="THO33" s="33"/>
      <c r="THP33" s="3"/>
      <c r="THQ33" s="25"/>
      <c r="THR33" s="25"/>
      <c r="THS33" s="22"/>
      <c r="THT33" s="10"/>
      <c r="THU33" s="32"/>
      <c r="THV33" s="33"/>
      <c r="THW33" s="33"/>
      <c r="THX33" s="3"/>
      <c r="THY33" s="25"/>
      <c r="THZ33" s="25"/>
      <c r="TIA33" s="22"/>
      <c r="TIB33" s="10"/>
      <c r="TIC33" s="32"/>
      <c r="TID33" s="33"/>
      <c r="TIE33" s="33"/>
      <c r="TIF33" s="3"/>
      <c r="TIG33" s="25"/>
      <c r="TIH33" s="25"/>
      <c r="TII33" s="22"/>
      <c r="TIJ33" s="10"/>
      <c r="TIK33" s="32"/>
      <c r="TIL33" s="33"/>
      <c r="TIM33" s="33"/>
      <c r="TIN33" s="3"/>
      <c r="TIO33" s="25"/>
      <c r="TIP33" s="25"/>
      <c r="TIQ33" s="22"/>
      <c r="TIR33" s="10"/>
      <c r="TIS33" s="32"/>
      <c r="TIT33" s="33"/>
      <c r="TIU33" s="33"/>
      <c r="TIV33" s="3"/>
      <c r="TIW33" s="25"/>
      <c r="TIX33" s="25"/>
      <c r="TIY33" s="22"/>
      <c r="TIZ33" s="10"/>
      <c r="TJA33" s="32"/>
      <c r="TJB33" s="33"/>
      <c r="TJC33" s="33"/>
      <c r="TJD33" s="3"/>
      <c r="TJE33" s="25"/>
      <c r="TJF33" s="25"/>
      <c r="TJG33" s="22"/>
      <c r="TJH33" s="10"/>
      <c r="TJI33" s="32"/>
      <c r="TJJ33" s="33"/>
      <c r="TJK33" s="33"/>
      <c r="TJL33" s="3"/>
      <c r="TJM33" s="25"/>
      <c r="TJN33" s="25"/>
      <c r="TJO33" s="22"/>
      <c r="TJP33" s="10"/>
      <c r="TJQ33" s="32"/>
      <c r="TJR33" s="33"/>
      <c r="TJS33" s="33"/>
      <c r="TJT33" s="3"/>
      <c r="TJU33" s="25"/>
      <c r="TJV33" s="25"/>
      <c r="TJW33" s="22"/>
      <c r="TJX33" s="10"/>
      <c r="TJY33" s="32"/>
      <c r="TJZ33" s="33"/>
      <c r="TKA33" s="33"/>
      <c r="TKB33" s="3"/>
      <c r="TKC33" s="25"/>
      <c r="TKD33" s="25"/>
      <c r="TKE33" s="22"/>
      <c r="TKF33" s="10"/>
      <c r="TKG33" s="32"/>
      <c r="TKH33" s="33"/>
      <c r="TKI33" s="33"/>
      <c r="TKJ33" s="3"/>
      <c r="TKK33" s="25"/>
      <c r="TKL33" s="25"/>
      <c r="TKM33" s="22"/>
      <c r="TKN33" s="10"/>
      <c r="TKO33" s="32"/>
      <c r="TKP33" s="33"/>
      <c r="TKQ33" s="33"/>
      <c r="TKR33" s="3"/>
      <c r="TKS33" s="25"/>
      <c r="TKT33" s="25"/>
      <c r="TKU33" s="22"/>
      <c r="TKV33" s="10"/>
      <c r="TKW33" s="32"/>
      <c r="TKX33" s="33"/>
      <c r="TKY33" s="33"/>
      <c r="TKZ33" s="3"/>
      <c r="TLA33" s="25"/>
      <c r="TLB33" s="25"/>
      <c r="TLC33" s="22"/>
      <c r="TLD33" s="10"/>
      <c r="TLE33" s="32"/>
      <c r="TLF33" s="33"/>
      <c r="TLG33" s="33"/>
      <c r="TLH33" s="3"/>
      <c r="TLI33" s="25"/>
      <c r="TLJ33" s="25"/>
      <c r="TLK33" s="22"/>
      <c r="TLL33" s="10"/>
      <c r="TLM33" s="32"/>
      <c r="TLN33" s="33"/>
      <c r="TLO33" s="33"/>
      <c r="TLP33" s="3"/>
      <c r="TLQ33" s="25"/>
      <c r="TLR33" s="25"/>
      <c r="TLS33" s="22"/>
      <c r="TLT33" s="10"/>
      <c r="TLU33" s="32"/>
      <c r="TLV33" s="33"/>
      <c r="TLW33" s="33"/>
      <c r="TLX33" s="3"/>
      <c r="TLY33" s="25"/>
      <c r="TLZ33" s="25"/>
      <c r="TMA33" s="22"/>
      <c r="TMB33" s="10"/>
      <c r="TMC33" s="32"/>
      <c r="TMD33" s="33"/>
      <c r="TME33" s="33"/>
      <c r="TMF33" s="3"/>
      <c r="TMG33" s="25"/>
      <c r="TMH33" s="25"/>
      <c r="TMI33" s="22"/>
      <c r="TMJ33" s="10"/>
      <c r="TMK33" s="32"/>
      <c r="TML33" s="33"/>
      <c r="TMM33" s="33"/>
      <c r="TMN33" s="3"/>
      <c r="TMO33" s="25"/>
      <c r="TMP33" s="25"/>
      <c r="TMQ33" s="22"/>
      <c r="TMR33" s="10"/>
      <c r="TMS33" s="32"/>
      <c r="TMT33" s="33"/>
      <c r="TMU33" s="33"/>
      <c r="TMV33" s="3"/>
      <c r="TMW33" s="25"/>
      <c r="TMX33" s="25"/>
      <c r="TMY33" s="22"/>
      <c r="TMZ33" s="10"/>
      <c r="TNA33" s="32"/>
      <c r="TNB33" s="33"/>
      <c r="TNC33" s="33"/>
      <c r="TND33" s="3"/>
      <c r="TNE33" s="25"/>
      <c r="TNF33" s="25"/>
      <c r="TNG33" s="22"/>
      <c r="TNH33" s="10"/>
      <c r="TNI33" s="32"/>
      <c r="TNJ33" s="33"/>
      <c r="TNK33" s="33"/>
      <c r="TNL33" s="3"/>
      <c r="TNM33" s="25"/>
      <c r="TNN33" s="25"/>
      <c r="TNO33" s="22"/>
      <c r="TNP33" s="10"/>
      <c r="TNQ33" s="32"/>
      <c r="TNR33" s="33"/>
      <c r="TNS33" s="33"/>
      <c r="TNT33" s="3"/>
      <c r="TNU33" s="25"/>
      <c r="TNV33" s="25"/>
      <c r="TNW33" s="22"/>
      <c r="TNX33" s="10"/>
      <c r="TNY33" s="32"/>
      <c r="TNZ33" s="33"/>
      <c r="TOA33" s="33"/>
      <c r="TOB33" s="3"/>
      <c r="TOC33" s="25"/>
      <c r="TOD33" s="25"/>
      <c r="TOE33" s="22"/>
      <c r="TOF33" s="10"/>
      <c r="TOG33" s="32"/>
      <c r="TOH33" s="33"/>
      <c r="TOI33" s="33"/>
      <c r="TOJ33" s="3"/>
      <c r="TOK33" s="25"/>
      <c r="TOL33" s="25"/>
      <c r="TOM33" s="22"/>
      <c r="TON33" s="10"/>
      <c r="TOO33" s="32"/>
      <c r="TOP33" s="33"/>
      <c r="TOQ33" s="33"/>
      <c r="TOR33" s="3"/>
      <c r="TOS33" s="25"/>
      <c r="TOT33" s="25"/>
      <c r="TOU33" s="22"/>
      <c r="TOV33" s="10"/>
      <c r="TOW33" s="32"/>
      <c r="TOX33" s="33"/>
      <c r="TOY33" s="33"/>
      <c r="TOZ33" s="3"/>
      <c r="TPA33" s="25"/>
      <c r="TPB33" s="25"/>
      <c r="TPC33" s="22"/>
      <c r="TPD33" s="10"/>
      <c r="TPE33" s="32"/>
      <c r="TPF33" s="33"/>
      <c r="TPG33" s="33"/>
      <c r="TPH33" s="3"/>
      <c r="TPI33" s="25"/>
      <c r="TPJ33" s="25"/>
      <c r="TPK33" s="22"/>
      <c r="TPL33" s="10"/>
      <c r="TPM33" s="32"/>
      <c r="TPN33" s="33"/>
      <c r="TPO33" s="33"/>
      <c r="TPP33" s="3"/>
      <c r="TPQ33" s="25"/>
      <c r="TPR33" s="25"/>
      <c r="TPS33" s="22"/>
      <c r="TPT33" s="10"/>
      <c r="TPU33" s="32"/>
      <c r="TPV33" s="33"/>
      <c r="TPW33" s="33"/>
      <c r="TPX33" s="3"/>
      <c r="TPY33" s="25"/>
      <c r="TPZ33" s="25"/>
      <c r="TQA33" s="22"/>
      <c r="TQB33" s="10"/>
      <c r="TQC33" s="32"/>
      <c r="TQD33" s="33"/>
      <c r="TQE33" s="33"/>
      <c r="TQF33" s="3"/>
      <c r="TQG33" s="25"/>
      <c r="TQH33" s="25"/>
      <c r="TQI33" s="22"/>
      <c r="TQJ33" s="10"/>
      <c r="TQK33" s="32"/>
      <c r="TQL33" s="33"/>
      <c r="TQM33" s="33"/>
      <c r="TQN33" s="3"/>
      <c r="TQO33" s="25"/>
      <c r="TQP33" s="25"/>
      <c r="TQQ33" s="22"/>
      <c r="TQR33" s="10"/>
      <c r="TQS33" s="32"/>
      <c r="TQT33" s="33"/>
      <c r="TQU33" s="33"/>
      <c r="TQV33" s="3"/>
      <c r="TQW33" s="25"/>
      <c r="TQX33" s="25"/>
      <c r="TQY33" s="22"/>
      <c r="TQZ33" s="10"/>
      <c r="TRA33" s="32"/>
      <c r="TRB33" s="33"/>
      <c r="TRC33" s="33"/>
      <c r="TRD33" s="3"/>
      <c r="TRE33" s="25"/>
      <c r="TRF33" s="25"/>
      <c r="TRG33" s="22"/>
      <c r="TRH33" s="10"/>
      <c r="TRI33" s="32"/>
      <c r="TRJ33" s="33"/>
      <c r="TRK33" s="33"/>
      <c r="TRL33" s="3"/>
      <c r="TRM33" s="25"/>
      <c r="TRN33" s="25"/>
      <c r="TRO33" s="22"/>
      <c r="TRP33" s="10"/>
      <c r="TRQ33" s="32"/>
      <c r="TRR33" s="33"/>
      <c r="TRS33" s="33"/>
      <c r="TRT33" s="3"/>
      <c r="TRU33" s="25"/>
      <c r="TRV33" s="25"/>
      <c r="TRW33" s="22"/>
      <c r="TRX33" s="10"/>
      <c r="TRY33" s="32"/>
      <c r="TRZ33" s="33"/>
      <c r="TSA33" s="33"/>
      <c r="TSB33" s="3"/>
      <c r="TSC33" s="25"/>
      <c r="TSD33" s="25"/>
      <c r="TSE33" s="22"/>
      <c r="TSF33" s="10"/>
      <c r="TSG33" s="32"/>
      <c r="TSH33" s="33"/>
      <c r="TSI33" s="33"/>
      <c r="TSJ33" s="3"/>
      <c r="TSK33" s="25"/>
      <c r="TSL33" s="25"/>
      <c r="TSM33" s="22"/>
      <c r="TSN33" s="10"/>
      <c r="TSO33" s="32"/>
      <c r="TSP33" s="33"/>
      <c r="TSQ33" s="33"/>
      <c r="TSR33" s="3"/>
      <c r="TSS33" s="25"/>
      <c r="TST33" s="25"/>
      <c r="TSU33" s="22"/>
      <c r="TSV33" s="10"/>
      <c r="TSW33" s="32"/>
      <c r="TSX33" s="33"/>
      <c r="TSY33" s="33"/>
      <c r="TSZ33" s="3"/>
      <c r="TTA33" s="25"/>
      <c r="TTB33" s="25"/>
      <c r="TTC33" s="22"/>
      <c r="TTD33" s="10"/>
      <c r="TTE33" s="32"/>
      <c r="TTF33" s="33"/>
      <c r="TTG33" s="33"/>
      <c r="TTH33" s="3"/>
      <c r="TTI33" s="25"/>
      <c r="TTJ33" s="25"/>
      <c r="TTK33" s="22"/>
      <c r="TTL33" s="10"/>
      <c r="TTM33" s="32"/>
      <c r="TTN33" s="33"/>
      <c r="TTO33" s="33"/>
      <c r="TTP33" s="3"/>
      <c r="TTQ33" s="25"/>
      <c r="TTR33" s="25"/>
      <c r="TTS33" s="22"/>
      <c r="TTT33" s="10"/>
      <c r="TTU33" s="32"/>
      <c r="TTV33" s="33"/>
      <c r="TTW33" s="33"/>
      <c r="TTX33" s="3"/>
      <c r="TTY33" s="25"/>
      <c r="TTZ33" s="25"/>
      <c r="TUA33" s="22"/>
      <c r="TUB33" s="10"/>
      <c r="TUC33" s="32"/>
      <c r="TUD33" s="33"/>
      <c r="TUE33" s="33"/>
      <c r="TUF33" s="3"/>
      <c r="TUG33" s="25"/>
      <c r="TUH33" s="25"/>
      <c r="TUI33" s="22"/>
      <c r="TUJ33" s="10"/>
      <c r="TUK33" s="32"/>
      <c r="TUL33" s="33"/>
      <c r="TUM33" s="33"/>
      <c r="TUN33" s="3"/>
      <c r="TUO33" s="25"/>
      <c r="TUP33" s="25"/>
      <c r="TUQ33" s="22"/>
      <c r="TUR33" s="10"/>
      <c r="TUS33" s="32"/>
      <c r="TUT33" s="33"/>
      <c r="TUU33" s="33"/>
      <c r="TUV33" s="3"/>
      <c r="TUW33" s="25"/>
      <c r="TUX33" s="25"/>
      <c r="TUY33" s="22"/>
      <c r="TUZ33" s="10"/>
      <c r="TVA33" s="32"/>
      <c r="TVB33" s="33"/>
      <c r="TVC33" s="33"/>
      <c r="TVD33" s="3"/>
      <c r="TVE33" s="25"/>
      <c r="TVF33" s="25"/>
      <c r="TVG33" s="22"/>
      <c r="TVH33" s="10"/>
      <c r="TVI33" s="32"/>
      <c r="TVJ33" s="33"/>
      <c r="TVK33" s="33"/>
      <c r="TVL33" s="3"/>
      <c r="TVM33" s="25"/>
      <c r="TVN33" s="25"/>
      <c r="TVO33" s="22"/>
      <c r="TVP33" s="10"/>
      <c r="TVQ33" s="32"/>
      <c r="TVR33" s="33"/>
      <c r="TVS33" s="33"/>
      <c r="TVT33" s="3"/>
      <c r="TVU33" s="25"/>
      <c r="TVV33" s="25"/>
      <c r="TVW33" s="22"/>
      <c r="TVX33" s="10"/>
      <c r="TVY33" s="32"/>
      <c r="TVZ33" s="33"/>
      <c r="TWA33" s="33"/>
      <c r="TWB33" s="3"/>
      <c r="TWC33" s="25"/>
      <c r="TWD33" s="25"/>
      <c r="TWE33" s="22"/>
      <c r="TWF33" s="10"/>
      <c r="TWG33" s="32"/>
      <c r="TWH33" s="33"/>
      <c r="TWI33" s="33"/>
      <c r="TWJ33" s="3"/>
      <c r="TWK33" s="25"/>
      <c r="TWL33" s="25"/>
      <c r="TWM33" s="22"/>
      <c r="TWN33" s="10"/>
      <c r="TWO33" s="32"/>
      <c r="TWP33" s="33"/>
      <c r="TWQ33" s="33"/>
      <c r="TWR33" s="3"/>
      <c r="TWS33" s="25"/>
      <c r="TWT33" s="25"/>
      <c r="TWU33" s="22"/>
      <c r="TWV33" s="10"/>
      <c r="TWW33" s="32"/>
      <c r="TWX33" s="33"/>
      <c r="TWY33" s="33"/>
      <c r="TWZ33" s="3"/>
      <c r="TXA33" s="25"/>
      <c r="TXB33" s="25"/>
      <c r="TXC33" s="22"/>
      <c r="TXD33" s="10"/>
      <c r="TXE33" s="32"/>
      <c r="TXF33" s="33"/>
      <c r="TXG33" s="33"/>
      <c r="TXH33" s="3"/>
      <c r="TXI33" s="25"/>
      <c r="TXJ33" s="25"/>
      <c r="TXK33" s="22"/>
      <c r="TXL33" s="10"/>
      <c r="TXM33" s="32"/>
      <c r="TXN33" s="33"/>
      <c r="TXO33" s="33"/>
      <c r="TXP33" s="3"/>
      <c r="TXQ33" s="25"/>
      <c r="TXR33" s="25"/>
      <c r="TXS33" s="22"/>
      <c r="TXT33" s="10"/>
      <c r="TXU33" s="32"/>
      <c r="TXV33" s="33"/>
      <c r="TXW33" s="33"/>
      <c r="TXX33" s="3"/>
      <c r="TXY33" s="25"/>
      <c r="TXZ33" s="25"/>
      <c r="TYA33" s="22"/>
      <c r="TYB33" s="10"/>
      <c r="TYC33" s="32"/>
      <c r="TYD33" s="33"/>
      <c r="TYE33" s="33"/>
      <c r="TYF33" s="3"/>
      <c r="TYG33" s="25"/>
      <c r="TYH33" s="25"/>
      <c r="TYI33" s="22"/>
      <c r="TYJ33" s="10"/>
      <c r="TYK33" s="32"/>
      <c r="TYL33" s="33"/>
      <c r="TYM33" s="33"/>
      <c r="TYN33" s="3"/>
      <c r="TYO33" s="25"/>
      <c r="TYP33" s="25"/>
      <c r="TYQ33" s="22"/>
      <c r="TYR33" s="10"/>
      <c r="TYS33" s="32"/>
      <c r="TYT33" s="33"/>
      <c r="TYU33" s="33"/>
      <c r="TYV33" s="3"/>
      <c r="TYW33" s="25"/>
      <c r="TYX33" s="25"/>
      <c r="TYY33" s="22"/>
      <c r="TYZ33" s="10"/>
      <c r="TZA33" s="32"/>
      <c r="TZB33" s="33"/>
      <c r="TZC33" s="33"/>
      <c r="TZD33" s="3"/>
      <c r="TZE33" s="25"/>
      <c r="TZF33" s="25"/>
      <c r="TZG33" s="22"/>
      <c r="TZH33" s="10"/>
      <c r="TZI33" s="32"/>
      <c r="TZJ33" s="33"/>
      <c r="TZK33" s="33"/>
      <c r="TZL33" s="3"/>
      <c r="TZM33" s="25"/>
      <c r="TZN33" s="25"/>
      <c r="TZO33" s="22"/>
      <c r="TZP33" s="10"/>
      <c r="TZQ33" s="32"/>
      <c r="TZR33" s="33"/>
      <c r="TZS33" s="33"/>
      <c r="TZT33" s="3"/>
      <c r="TZU33" s="25"/>
      <c r="TZV33" s="25"/>
      <c r="TZW33" s="22"/>
      <c r="TZX33" s="10"/>
      <c r="TZY33" s="32"/>
      <c r="TZZ33" s="33"/>
      <c r="UAA33" s="33"/>
      <c r="UAB33" s="3"/>
      <c r="UAC33" s="25"/>
      <c r="UAD33" s="25"/>
      <c r="UAE33" s="22"/>
      <c r="UAF33" s="10"/>
      <c r="UAG33" s="32"/>
      <c r="UAH33" s="33"/>
      <c r="UAI33" s="33"/>
      <c r="UAJ33" s="3"/>
      <c r="UAK33" s="25"/>
      <c r="UAL33" s="25"/>
      <c r="UAM33" s="22"/>
      <c r="UAN33" s="10"/>
      <c r="UAO33" s="32"/>
      <c r="UAP33" s="33"/>
      <c r="UAQ33" s="33"/>
      <c r="UAR33" s="3"/>
      <c r="UAS33" s="25"/>
      <c r="UAT33" s="25"/>
      <c r="UAU33" s="22"/>
      <c r="UAV33" s="10"/>
      <c r="UAW33" s="32"/>
      <c r="UAX33" s="33"/>
      <c r="UAY33" s="33"/>
      <c r="UAZ33" s="3"/>
      <c r="UBA33" s="25"/>
      <c r="UBB33" s="25"/>
      <c r="UBC33" s="22"/>
      <c r="UBD33" s="10"/>
      <c r="UBE33" s="32"/>
      <c r="UBF33" s="33"/>
      <c r="UBG33" s="33"/>
      <c r="UBH33" s="3"/>
      <c r="UBI33" s="25"/>
      <c r="UBJ33" s="25"/>
      <c r="UBK33" s="22"/>
      <c r="UBL33" s="10"/>
      <c r="UBM33" s="32"/>
      <c r="UBN33" s="33"/>
      <c r="UBO33" s="33"/>
      <c r="UBP33" s="3"/>
      <c r="UBQ33" s="25"/>
      <c r="UBR33" s="25"/>
      <c r="UBS33" s="22"/>
      <c r="UBT33" s="10"/>
      <c r="UBU33" s="32"/>
      <c r="UBV33" s="33"/>
      <c r="UBW33" s="33"/>
      <c r="UBX33" s="3"/>
      <c r="UBY33" s="25"/>
      <c r="UBZ33" s="25"/>
      <c r="UCA33" s="22"/>
      <c r="UCB33" s="10"/>
      <c r="UCC33" s="32"/>
      <c r="UCD33" s="33"/>
      <c r="UCE33" s="33"/>
      <c r="UCF33" s="3"/>
      <c r="UCG33" s="25"/>
      <c r="UCH33" s="25"/>
      <c r="UCI33" s="22"/>
      <c r="UCJ33" s="10"/>
      <c r="UCK33" s="32"/>
      <c r="UCL33" s="33"/>
      <c r="UCM33" s="33"/>
      <c r="UCN33" s="3"/>
      <c r="UCO33" s="25"/>
      <c r="UCP33" s="25"/>
      <c r="UCQ33" s="22"/>
      <c r="UCR33" s="10"/>
      <c r="UCS33" s="32"/>
      <c r="UCT33" s="33"/>
      <c r="UCU33" s="33"/>
      <c r="UCV33" s="3"/>
      <c r="UCW33" s="25"/>
      <c r="UCX33" s="25"/>
      <c r="UCY33" s="22"/>
      <c r="UCZ33" s="10"/>
      <c r="UDA33" s="32"/>
      <c r="UDB33" s="33"/>
      <c r="UDC33" s="33"/>
      <c r="UDD33" s="3"/>
      <c r="UDE33" s="25"/>
      <c r="UDF33" s="25"/>
      <c r="UDG33" s="22"/>
      <c r="UDH33" s="10"/>
      <c r="UDI33" s="32"/>
      <c r="UDJ33" s="33"/>
      <c r="UDK33" s="33"/>
      <c r="UDL33" s="3"/>
      <c r="UDM33" s="25"/>
      <c r="UDN33" s="25"/>
      <c r="UDO33" s="22"/>
      <c r="UDP33" s="10"/>
      <c r="UDQ33" s="32"/>
      <c r="UDR33" s="33"/>
      <c r="UDS33" s="33"/>
      <c r="UDT33" s="3"/>
      <c r="UDU33" s="25"/>
      <c r="UDV33" s="25"/>
      <c r="UDW33" s="22"/>
      <c r="UDX33" s="10"/>
      <c r="UDY33" s="32"/>
      <c r="UDZ33" s="33"/>
      <c r="UEA33" s="33"/>
      <c r="UEB33" s="3"/>
      <c r="UEC33" s="25"/>
      <c r="UED33" s="25"/>
      <c r="UEE33" s="22"/>
      <c r="UEF33" s="10"/>
      <c r="UEG33" s="32"/>
      <c r="UEH33" s="33"/>
      <c r="UEI33" s="33"/>
      <c r="UEJ33" s="3"/>
      <c r="UEK33" s="25"/>
      <c r="UEL33" s="25"/>
      <c r="UEM33" s="22"/>
      <c r="UEN33" s="10"/>
      <c r="UEO33" s="32"/>
      <c r="UEP33" s="33"/>
      <c r="UEQ33" s="33"/>
      <c r="UER33" s="3"/>
      <c r="UES33" s="25"/>
      <c r="UET33" s="25"/>
      <c r="UEU33" s="22"/>
      <c r="UEV33" s="10"/>
      <c r="UEW33" s="32"/>
      <c r="UEX33" s="33"/>
      <c r="UEY33" s="33"/>
      <c r="UEZ33" s="3"/>
      <c r="UFA33" s="25"/>
      <c r="UFB33" s="25"/>
      <c r="UFC33" s="22"/>
      <c r="UFD33" s="10"/>
      <c r="UFE33" s="32"/>
      <c r="UFF33" s="33"/>
      <c r="UFG33" s="33"/>
      <c r="UFH33" s="3"/>
      <c r="UFI33" s="25"/>
      <c r="UFJ33" s="25"/>
      <c r="UFK33" s="22"/>
      <c r="UFL33" s="10"/>
      <c r="UFM33" s="32"/>
      <c r="UFN33" s="33"/>
      <c r="UFO33" s="33"/>
      <c r="UFP33" s="3"/>
      <c r="UFQ33" s="25"/>
      <c r="UFR33" s="25"/>
      <c r="UFS33" s="22"/>
      <c r="UFT33" s="10"/>
      <c r="UFU33" s="32"/>
      <c r="UFV33" s="33"/>
      <c r="UFW33" s="33"/>
      <c r="UFX33" s="3"/>
      <c r="UFY33" s="25"/>
      <c r="UFZ33" s="25"/>
      <c r="UGA33" s="22"/>
      <c r="UGB33" s="10"/>
      <c r="UGC33" s="32"/>
      <c r="UGD33" s="33"/>
      <c r="UGE33" s="33"/>
      <c r="UGF33" s="3"/>
      <c r="UGG33" s="25"/>
      <c r="UGH33" s="25"/>
      <c r="UGI33" s="22"/>
      <c r="UGJ33" s="10"/>
      <c r="UGK33" s="32"/>
      <c r="UGL33" s="33"/>
      <c r="UGM33" s="33"/>
      <c r="UGN33" s="3"/>
      <c r="UGO33" s="25"/>
      <c r="UGP33" s="25"/>
      <c r="UGQ33" s="22"/>
      <c r="UGR33" s="10"/>
      <c r="UGS33" s="32"/>
      <c r="UGT33" s="33"/>
      <c r="UGU33" s="33"/>
      <c r="UGV33" s="3"/>
      <c r="UGW33" s="25"/>
      <c r="UGX33" s="25"/>
      <c r="UGY33" s="22"/>
      <c r="UGZ33" s="10"/>
      <c r="UHA33" s="32"/>
      <c r="UHB33" s="33"/>
      <c r="UHC33" s="33"/>
      <c r="UHD33" s="3"/>
      <c r="UHE33" s="25"/>
      <c r="UHF33" s="25"/>
      <c r="UHG33" s="22"/>
      <c r="UHH33" s="10"/>
      <c r="UHI33" s="32"/>
      <c r="UHJ33" s="33"/>
      <c r="UHK33" s="33"/>
      <c r="UHL33" s="3"/>
      <c r="UHM33" s="25"/>
      <c r="UHN33" s="25"/>
      <c r="UHO33" s="22"/>
      <c r="UHP33" s="10"/>
      <c r="UHQ33" s="32"/>
      <c r="UHR33" s="33"/>
      <c r="UHS33" s="33"/>
      <c r="UHT33" s="3"/>
      <c r="UHU33" s="25"/>
      <c r="UHV33" s="25"/>
      <c r="UHW33" s="22"/>
      <c r="UHX33" s="10"/>
      <c r="UHY33" s="32"/>
      <c r="UHZ33" s="33"/>
      <c r="UIA33" s="33"/>
      <c r="UIB33" s="3"/>
      <c r="UIC33" s="25"/>
      <c r="UID33" s="25"/>
      <c r="UIE33" s="22"/>
      <c r="UIF33" s="10"/>
      <c r="UIG33" s="32"/>
      <c r="UIH33" s="33"/>
      <c r="UII33" s="33"/>
      <c r="UIJ33" s="3"/>
      <c r="UIK33" s="25"/>
      <c r="UIL33" s="25"/>
      <c r="UIM33" s="22"/>
      <c r="UIN33" s="10"/>
      <c r="UIO33" s="32"/>
      <c r="UIP33" s="33"/>
      <c r="UIQ33" s="33"/>
      <c r="UIR33" s="3"/>
      <c r="UIS33" s="25"/>
      <c r="UIT33" s="25"/>
      <c r="UIU33" s="22"/>
      <c r="UIV33" s="10"/>
      <c r="UIW33" s="32"/>
      <c r="UIX33" s="33"/>
      <c r="UIY33" s="33"/>
      <c r="UIZ33" s="3"/>
      <c r="UJA33" s="25"/>
      <c r="UJB33" s="25"/>
      <c r="UJC33" s="22"/>
      <c r="UJD33" s="10"/>
      <c r="UJE33" s="32"/>
      <c r="UJF33" s="33"/>
      <c r="UJG33" s="33"/>
      <c r="UJH33" s="3"/>
      <c r="UJI33" s="25"/>
      <c r="UJJ33" s="25"/>
      <c r="UJK33" s="22"/>
      <c r="UJL33" s="10"/>
      <c r="UJM33" s="32"/>
      <c r="UJN33" s="33"/>
      <c r="UJO33" s="33"/>
      <c r="UJP33" s="3"/>
      <c r="UJQ33" s="25"/>
      <c r="UJR33" s="25"/>
      <c r="UJS33" s="22"/>
      <c r="UJT33" s="10"/>
      <c r="UJU33" s="32"/>
      <c r="UJV33" s="33"/>
      <c r="UJW33" s="33"/>
      <c r="UJX33" s="3"/>
      <c r="UJY33" s="25"/>
      <c r="UJZ33" s="25"/>
      <c r="UKA33" s="22"/>
      <c r="UKB33" s="10"/>
      <c r="UKC33" s="32"/>
      <c r="UKD33" s="33"/>
      <c r="UKE33" s="33"/>
      <c r="UKF33" s="3"/>
      <c r="UKG33" s="25"/>
      <c r="UKH33" s="25"/>
      <c r="UKI33" s="22"/>
      <c r="UKJ33" s="10"/>
      <c r="UKK33" s="32"/>
      <c r="UKL33" s="33"/>
      <c r="UKM33" s="33"/>
      <c r="UKN33" s="3"/>
      <c r="UKO33" s="25"/>
      <c r="UKP33" s="25"/>
      <c r="UKQ33" s="22"/>
      <c r="UKR33" s="10"/>
      <c r="UKS33" s="32"/>
      <c r="UKT33" s="33"/>
      <c r="UKU33" s="33"/>
      <c r="UKV33" s="3"/>
      <c r="UKW33" s="25"/>
      <c r="UKX33" s="25"/>
      <c r="UKY33" s="22"/>
      <c r="UKZ33" s="10"/>
      <c r="ULA33" s="32"/>
      <c r="ULB33" s="33"/>
      <c r="ULC33" s="33"/>
      <c r="ULD33" s="3"/>
      <c r="ULE33" s="25"/>
      <c r="ULF33" s="25"/>
      <c r="ULG33" s="22"/>
      <c r="ULH33" s="10"/>
      <c r="ULI33" s="32"/>
      <c r="ULJ33" s="33"/>
      <c r="ULK33" s="33"/>
      <c r="ULL33" s="3"/>
      <c r="ULM33" s="25"/>
      <c r="ULN33" s="25"/>
      <c r="ULO33" s="22"/>
      <c r="ULP33" s="10"/>
      <c r="ULQ33" s="32"/>
      <c r="ULR33" s="33"/>
      <c r="ULS33" s="33"/>
      <c r="ULT33" s="3"/>
      <c r="ULU33" s="25"/>
      <c r="ULV33" s="25"/>
      <c r="ULW33" s="22"/>
      <c r="ULX33" s="10"/>
      <c r="ULY33" s="32"/>
      <c r="ULZ33" s="33"/>
      <c r="UMA33" s="33"/>
      <c r="UMB33" s="3"/>
      <c r="UMC33" s="25"/>
      <c r="UMD33" s="25"/>
      <c r="UME33" s="22"/>
      <c r="UMF33" s="10"/>
      <c r="UMG33" s="32"/>
      <c r="UMH33" s="33"/>
      <c r="UMI33" s="33"/>
      <c r="UMJ33" s="3"/>
      <c r="UMK33" s="25"/>
      <c r="UML33" s="25"/>
      <c r="UMM33" s="22"/>
      <c r="UMN33" s="10"/>
      <c r="UMO33" s="32"/>
      <c r="UMP33" s="33"/>
      <c r="UMQ33" s="33"/>
      <c r="UMR33" s="3"/>
      <c r="UMS33" s="25"/>
      <c r="UMT33" s="25"/>
      <c r="UMU33" s="22"/>
      <c r="UMV33" s="10"/>
      <c r="UMW33" s="32"/>
      <c r="UMX33" s="33"/>
      <c r="UMY33" s="33"/>
      <c r="UMZ33" s="3"/>
      <c r="UNA33" s="25"/>
      <c r="UNB33" s="25"/>
      <c r="UNC33" s="22"/>
      <c r="UND33" s="10"/>
      <c r="UNE33" s="32"/>
      <c r="UNF33" s="33"/>
      <c r="UNG33" s="33"/>
      <c r="UNH33" s="3"/>
      <c r="UNI33" s="25"/>
      <c r="UNJ33" s="25"/>
      <c r="UNK33" s="22"/>
      <c r="UNL33" s="10"/>
      <c r="UNM33" s="32"/>
      <c r="UNN33" s="33"/>
      <c r="UNO33" s="33"/>
      <c r="UNP33" s="3"/>
      <c r="UNQ33" s="25"/>
      <c r="UNR33" s="25"/>
      <c r="UNS33" s="22"/>
      <c r="UNT33" s="10"/>
      <c r="UNU33" s="32"/>
      <c r="UNV33" s="33"/>
      <c r="UNW33" s="33"/>
      <c r="UNX33" s="3"/>
      <c r="UNY33" s="25"/>
      <c r="UNZ33" s="25"/>
      <c r="UOA33" s="22"/>
      <c r="UOB33" s="10"/>
      <c r="UOC33" s="32"/>
      <c r="UOD33" s="33"/>
      <c r="UOE33" s="33"/>
      <c r="UOF33" s="3"/>
      <c r="UOG33" s="25"/>
      <c r="UOH33" s="25"/>
      <c r="UOI33" s="22"/>
      <c r="UOJ33" s="10"/>
      <c r="UOK33" s="32"/>
      <c r="UOL33" s="33"/>
      <c r="UOM33" s="33"/>
      <c r="UON33" s="3"/>
      <c r="UOO33" s="25"/>
      <c r="UOP33" s="25"/>
      <c r="UOQ33" s="22"/>
      <c r="UOR33" s="10"/>
      <c r="UOS33" s="32"/>
      <c r="UOT33" s="33"/>
      <c r="UOU33" s="33"/>
      <c r="UOV33" s="3"/>
      <c r="UOW33" s="25"/>
      <c r="UOX33" s="25"/>
      <c r="UOY33" s="22"/>
      <c r="UOZ33" s="10"/>
      <c r="UPA33" s="32"/>
      <c r="UPB33" s="33"/>
      <c r="UPC33" s="33"/>
      <c r="UPD33" s="3"/>
      <c r="UPE33" s="25"/>
      <c r="UPF33" s="25"/>
      <c r="UPG33" s="22"/>
      <c r="UPH33" s="10"/>
      <c r="UPI33" s="32"/>
      <c r="UPJ33" s="33"/>
      <c r="UPK33" s="33"/>
      <c r="UPL33" s="3"/>
      <c r="UPM33" s="25"/>
      <c r="UPN33" s="25"/>
      <c r="UPO33" s="22"/>
      <c r="UPP33" s="10"/>
      <c r="UPQ33" s="32"/>
      <c r="UPR33" s="33"/>
      <c r="UPS33" s="33"/>
      <c r="UPT33" s="3"/>
      <c r="UPU33" s="25"/>
      <c r="UPV33" s="25"/>
      <c r="UPW33" s="22"/>
      <c r="UPX33" s="10"/>
      <c r="UPY33" s="32"/>
      <c r="UPZ33" s="33"/>
      <c r="UQA33" s="33"/>
      <c r="UQB33" s="3"/>
      <c r="UQC33" s="25"/>
      <c r="UQD33" s="25"/>
      <c r="UQE33" s="22"/>
      <c r="UQF33" s="10"/>
      <c r="UQG33" s="32"/>
      <c r="UQH33" s="33"/>
      <c r="UQI33" s="33"/>
      <c r="UQJ33" s="3"/>
      <c r="UQK33" s="25"/>
      <c r="UQL33" s="25"/>
      <c r="UQM33" s="22"/>
      <c r="UQN33" s="10"/>
      <c r="UQO33" s="32"/>
      <c r="UQP33" s="33"/>
      <c r="UQQ33" s="33"/>
      <c r="UQR33" s="3"/>
      <c r="UQS33" s="25"/>
      <c r="UQT33" s="25"/>
      <c r="UQU33" s="22"/>
      <c r="UQV33" s="10"/>
      <c r="UQW33" s="32"/>
      <c r="UQX33" s="33"/>
      <c r="UQY33" s="33"/>
      <c r="UQZ33" s="3"/>
      <c r="URA33" s="25"/>
      <c r="URB33" s="25"/>
      <c r="URC33" s="22"/>
      <c r="URD33" s="10"/>
      <c r="URE33" s="32"/>
      <c r="URF33" s="33"/>
      <c r="URG33" s="33"/>
      <c r="URH33" s="3"/>
      <c r="URI33" s="25"/>
      <c r="URJ33" s="25"/>
      <c r="URK33" s="22"/>
      <c r="URL33" s="10"/>
      <c r="URM33" s="32"/>
      <c r="URN33" s="33"/>
      <c r="URO33" s="33"/>
      <c r="URP33" s="3"/>
      <c r="URQ33" s="25"/>
      <c r="URR33" s="25"/>
      <c r="URS33" s="22"/>
      <c r="URT33" s="10"/>
      <c r="URU33" s="32"/>
      <c r="URV33" s="33"/>
      <c r="URW33" s="33"/>
      <c r="URX33" s="3"/>
      <c r="URY33" s="25"/>
      <c r="URZ33" s="25"/>
      <c r="USA33" s="22"/>
      <c r="USB33" s="10"/>
      <c r="USC33" s="32"/>
      <c r="USD33" s="33"/>
      <c r="USE33" s="33"/>
      <c r="USF33" s="3"/>
      <c r="USG33" s="25"/>
      <c r="USH33" s="25"/>
      <c r="USI33" s="22"/>
      <c r="USJ33" s="10"/>
      <c r="USK33" s="32"/>
      <c r="USL33" s="33"/>
      <c r="USM33" s="33"/>
      <c r="USN33" s="3"/>
      <c r="USO33" s="25"/>
      <c r="USP33" s="25"/>
      <c r="USQ33" s="22"/>
      <c r="USR33" s="10"/>
      <c r="USS33" s="32"/>
      <c r="UST33" s="33"/>
      <c r="USU33" s="33"/>
      <c r="USV33" s="3"/>
      <c r="USW33" s="25"/>
      <c r="USX33" s="25"/>
      <c r="USY33" s="22"/>
      <c r="USZ33" s="10"/>
      <c r="UTA33" s="32"/>
      <c r="UTB33" s="33"/>
      <c r="UTC33" s="33"/>
      <c r="UTD33" s="3"/>
      <c r="UTE33" s="25"/>
      <c r="UTF33" s="25"/>
      <c r="UTG33" s="22"/>
      <c r="UTH33" s="10"/>
      <c r="UTI33" s="32"/>
      <c r="UTJ33" s="33"/>
      <c r="UTK33" s="33"/>
      <c r="UTL33" s="3"/>
      <c r="UTM33" s="25"/>
      <c r="UTN33" s="25"/>
      <c r="UTO33" s="22"/>
      <c r="UTP33" s="10"/>
      <c r="UTQ33" s="32"/>
      <c r="UTR33" s="33"/>
      <c r="UTS33" s="33"/>
      <c r="UTT33" s="3"/>
      <c r="UTU33" s="25"/>
      <c r="UTV33" s="25"/>
      <c r="UTW33" s="22"/>
      <c r="UTX33" s="10"/>
      <c r="UTY33" s="32"/>
      <c r="UTZ33" s="33"/>
      <c r="UUA33" s="33"/>
      <c r="UUB33" s="3"/>
      <c r="UUC33" s="25"/>
      <c r="UUD33" s="25"/>
      <c r="UUE33" s="22"/>
      <c r="UUF33" s="10"/>
      <c r="UUG33" s="32"/>
      <c r="UUH33" s="33"/>
      <c r="UUI33" s="33"/>
      <c r="UUJ33" s="3"/>
      <c r="UUK33" s="25"/>
      <c r="UUL33" s="25"/>
      <c r="UUM33" s="22"/>
      <c r="UUN33" s="10"/>
      <c r="UUO33" s="32"/>
      <c r="UUP33" s="33"/>
      <c r="UUQ33" s="33"/>
      <c r="UUR33" s="3"/>
      <c r="UUS33" s="25"/>
      <c r="UUT33" s="25"/>
      <c r="UUU33" s="22"/>
      <c r="UUV33" s="10"/>
      <c r="UUW33" s="32"/>
      <c r="UUX33" s="33"/>
      <c r="UUY33" s="33"/>
      <c r="UUZ33" s="3"/>
      <c r="UVA33" s="25"/>
      <c r="UVB33" s="25"/>
      <c r="UVC33" s="22"/>
      <c r="UVD33" s="10"/>
      <c r="UVE33" s="32"/>
      <c r="UVF33" s="33"/>
      <c r="UVG33" s="33"/>
      <c r="UVH33" s="3"/>
      <c r="UVI33" s="25"/>
      <c r="UVJ33" s="25"/>
      <c r="UVK33" s="22"/>
      <c r="UVL33" s="10"/>
      <c r="UVM33" s="32"/>
      <c r="UVN33" s="33"/>
      <c r="UVO33" s="33"/>
      <c r="UVP33" s="3"/>
      <c r="UVQ33" s="25"/>
      <c r="UVR33" s="25"/>
      <c r="UVS33" s="22"/>
      <c r="UVT33" s="10"/>
      <c r="UVU33" s="32"/>
      <c r="UVV33" s="33"/>
      <c r="UVW33" s="33"/>
      <c r="UVX33" s="3"/>
      <c r="UVY33" s="25"/>
      <c r="UVZ33" s="25"/>
      <c r="UWA33" s="22"/>
      <c r="UWB33" s="10"/>
      <c r="UWC33" s="32"/>
      <c r="UWD33" s="33"/>
      <c r="UWE33" s="33"/>
      <c r="UWF33" s="3"/>
      <c r="UWG33" s="25"/>
      <c r="UWH33" s="25"/>
      <c r="UWI33" s="22"/>
      <c r="UWJ33" s="10"/>
      <c r="UWK33" s="32"/>
      <c r="UWL33" s="33"/>
      <c r="UWM33" s="33"/>
      <c r="UWN33" s="3"/>
      <c r="UWO33" s="25"/>
      <c r="UWP33" s="25"/>
      <c r="UWQ33" s="22"/>
      <c r="UWR33" s="10"/>
      <c r="UWS33" s="32"/>
      <c r="UWT33" s="33"/>
      <c r="UWU33" s="33"/>
      <c r="UWV33" s="3"/>
      <c r="UWW33" s="25"/>
      <c r="UWX33" s="25"/>
      <c r="UWY33" s="22"/>
      <c r="UWZ33" s="10"/>
      <c r="UXA33" s="32"/>
      <c r="UXB33" s="33"/>
      <c r="UXC33" s="33"/>
      <c r="UXD33" s="3"/>
      <c r="UXE33" s="25"/>
      <c r="UXF33" s="25"/>
      <c r="UXG33" s="22"/>
      <c r="UXH33" s="10"/>
      <c r="UXI33" s="32"/>
      <c r="UXJ33" s="33"/>
      <c r="UXK33" s="33"/>
      <c r="UXL33" s="3"/>
      <c r="UXM33" s="25"/>
      <c r="UXN33" s="25"/>
      <c r="UXO33" s="22"/>
      <c r="UXP33" s="10"/>
      <c r="UXQ33" s="32"/>
      <c r="UXR33" s="33"/>
      <c r="UXS33" s="33"/>
      <c r="UXT33" s="3"/>
      <c r="UXU33" s="25"/>
      <c r="UXV33" s="25"/>
      <c r="UXW33" s="22"/>
      <c r="UXX33" s="10"/>
      <c r="UXY33" s="32"/>
      <c r="UXZ33" s="33"/>
      <c r="UYA33" s="33"/>
      <c r="UYB33" s="3"/>
      <c r="UYC33" s="25"/>
      <c r="UYD33" s="25"/>
      <c r="UYE33" s="22"/>
      <c r="UYF33" s="10"/>
      <c r="UYG33" s="32"/>
      <c r="UYH33" s="33"/>
      <c r="UYI33" s="33"/>
      <c r="UYJ33" s="3"/>
      <c r="UYK33" s="25"/>
      <c r="UYL33" s="25"/>
      <c r="UYM33" s="22"/>
      <c r="UYN33" s="10"/>
      <c r="UYO33" s="32"/>
      <c r="UYP33" s="33"/>
      <c r="UYQ33" s="33"/>
      <c r="UYR33" s="3"/>
      <c r="UYS33" s="25"/>
      <c r="UYT33" s="25"/>
      <c r="UYU33" s="22"/>
      <c r="UYV33" s="10"/>
      <c r="UYW33" s="32"/>
      <c r="UYX33" s="33"/>
      <c r="UYY33" s="33"/>
      <c r="UYZ33" s="3"/>
      <c r="UZA33" s="25"/>
      <c r="UZB33" s="25"/>
      <c r="UZC33" s="22"/>
      <c r="UZD33" s="10"/>
      <c r="UZE33" s="32"/>
      <c r="UZF33" s="33"/>
      <c r="UZG33" s="33"/>
      <c r="UZH33" s="3"/>
      <c r="UZI33" s="25"/>
      <c r="UZJ33" s="25"/>
      <c r="UZK33" s="22"/>
      <c r="UZL33" s="10"/>
      <c r="UZM33" s="32"/>
      <c r="UZN33" s="33"/>
      <c r="UZO33" s="33"/>
      <c r="UZP33" s="3"/>
      <c r="UZQ33" s="25"/>
      <c r="UZR33" s="25"/>
      <c r="UZS33" s="22"/>
      <c r="UZT33" s="10"/>
      <c r="UZU33" s="32"/>
      <c r="UZV33" s="33"/>
      <c r="UZW33" s="33"/>
      <c r="UZX33" s="3"/>
      <c r="UZY33" s="25"/>
      <c r="UZZ33" s="25"/>
      <c r="VAA33" s="22"/>
      <c r="VAB33" s="10"/>
      <c r="VAC33" s="32"/>
      <c r="VAD33" s="33"/>
      <c r="VAE33" s="33"/>
      <c r="VAF33" s="3"/>
      <c r="VAG33" s="25"/>
      <c r="VAH33" s="25"/>
      <c r="VAI33" s="22"/>
      <c r="VAJ33" s="10"/>
      <c r="VAK33" s="32"/>
      <c r="VAL33" s="33"/>
      <c r="VAM33" s="33"/>
      <c r="VAN33" s="3"/>
      <c r="VAO33" s="25"/>
      <c r="VAP33" s="25"/>
      <c r="VAQ33" s="22"/>
      <c r="VAR33" s="10"/>
      <c r="VAS33" s="32"/>
      <c r="VAT33" s="33"/>
      <c r="VAU33" s="33"/>
      <c r="VAV33" s="3"/>
      <c r="VAW33" s="25"/>
      <c r="VAX33" s="25"/>
      <c r="VAY33" s="22"/>
      <c r="VAZ33" s="10"/>
      <c r="VBA33" s="32"/>
      <c r="VBB33" s="33"/>
      <c r="VBC33" s="33"/>
      <c r="VBD33" s="3"/>
      <c r="VBE33" s="25"/>
      <c r="VBF33" s="25"/>
      <c r="VBG33" s="22"/>
      <c r="VBH33" s="10"/>
      <c r="VBI33" s="32"/>
      <c r="VBJ33" s="33"/>
      <c r="VBK33" s="33"/>
      <c r="VBL33" s="3"/>
      <c r="VBM33" s="25"/>
      <c r="VBN33" s="25"/>
      <c r="VBO33" s="22"/>
      <c r="VBP33" s="10"/>
      <c r="VBQ33" s="32"/>
      <c r="VBR33" s="33"/>
      <c r="VBS33" s="33"/>
      <c r="VBT33" s="3"/>
      <c r="VBU33" s="25"/>
      <c r="VBV33" s="25"/>
      <c r="VBW33" s="22"/>
      <c r="VBX33" s="10"/>
      <c r="VBY33" s="32"/>
      <c r="VBZ33" s="33"/>
      <c r="VCA33" s="33"/>
      <c r="VCB33" s="3"/>
      <c r="VCC33" s="25"/>
      <c r="VCD33" s="25"/>
      <c r="VCE33" s="22"/>
      <c r="VCF33" s="10"/>
      <c r="VCG33" s="32"/>
      <c r="VCH33" s="33"/>
      <c r="VCI33" s="33"/>
      <c r="VCJ33" s="3"/>
      <c r="VCK33" s="25"/>
      <c r="VCL33" s="25"/>
      <c r="VCM33" s="22"/>
      <c r="VCN33" s="10"/>
      <c r="VCO33" s="32"/>
      <c r="VCP33" s="33"/>
      <c r="VCQ33" s="33"/>
      <c r="VCR33" s="3"/>
      <c r="VCS33" s="25"/>
      <c r="VCT33" s="25"/>
      <c r="VCU33" s="22"/>
      <c r="VCV33" s="10"/>
      <c r="VCW33" s="32"/>
      <c r="VCX33" s="33"/>
      <c r="VCY33" s="33"/>
      <c r="VCZ33" s="3"/>
      <c r="VDA33" s="25"/>
      <c r="VDB33" s="25"/>
      <c r="VDC33" s="22"/>
      <c r="VDD33" s="10"/>
      <c r="VDE33" s="32"/>
      <c r="VDF33" s="33"/>
      <c r="VDG33" s="33"/>
      <c r="VDH33" s="3"/>
      <c r="VDI33" s="25"/>
      <c r="VDJ33" s="25"/>
      <c r="VDK33" s="22"/>
      <c r="VDL33" s="10"/>
      <c r="VDM33" s="32"/>
      <c r="VDN33" s="33"/>
      <c r="VDO33" s="33"/>
      <c r="VDP33" s="3"/>
      <c r="VDQ33" s="25"/>
      <c r="VDR33" s="25"/>
      <c r="VDS33" s="22"/>
      <c r="VDT33" s="10"/>
      <c r="VDU33" s="32"/>
      <c r="VDV33" s="33"/>
      <c r="VDW33" s="33"/>
      <c r="VDX33" s="3"/>
      <c r="VDY33" s="25"/>
      <c r="VDZ33" s="25"/>
      <c r="VEA33" s="22"/>
      <c r="VEB33" s="10"/>
      <c r="VEC33" s="32"/>
      <c r="VED33" s="33"/>
      <c r="VEE33" s="33"/>
      <c r="VEF33" s="3"/>
      <c r="VEG33" s="25"/>
      <c r="VEH33" s="25"/>
      <c r="VEI33" s="22"/>
      <c r="VEJ33" s="10"/>
      <c r="VEK33" s="32"/>
      <c r="VEL33" s="33"/>
      <c r="VEM33" s="33"/>
      <c r="VEN33" s="3"/>
      <c r="VEO33" s="25"/>
      <c r="VEP33" s="25"/>
      <c r="VEQ33" s="22"/>
      <c r="VER33" s="10"/>
      <c r="VES33" s="32"/>
      <c r="VET33" s="33"/>
      <c r="VEU33" s="33"/>
      <c r="VEV33" s="3"/>
      <c r="VEW33" s="25"/>
      <c r="VEX33" s="25"/>
      <c r="VEY33" s="22"/>
      <c r="VEZ33" s="10"/>
      <c r="VFA33" s="32"/>
      <c r="VFB33" s="33"/>
      <c r="VFC33" s="33"/>
      <c r="VFD33" s="3"/>
      <c r="VFE33" s="25"/>
      <c r="VFF33" s="25"/>
      <c r="VFG33" s="22"/>
      <c r="VFH33" s="10"/>
      <c r="VFI33" s="32"/>
      <c r="VFJ33" s="33"/>
      <c r="VFK33" s="33"/>
      <c r="VFL33" s="3"/>
      <c r="VFM33" s="25"/>
      <c r="VFN33" s="25"/>
      <c r="VFO33" s="22"/>
      <c r="VFP33" s="10"/>
      <c r="VFQ33" s="32"/>
      <c r="VFR33" s="33"/>
      <c r="VFS33" s="33"/>
      <c r="VFT33" s="3"/>
      <c r="VFU33" s="25"/>
      <c r="VFV33" s="25"/>
      <c r="VFW33" s="22"/>
      <c r="VFX33" s="10"/>
      <c r="VFY33" s="32"/>
      <c r="VFZ33" s="33"/>
      <c r="VGA33" s="33"/>
      <c r="VGB33" s="3"/>
      <c r="VGC33" s="25"/>
      <c r="VGD33" s="25"/>
      <c r="VGE33" s="22"/>
      <c r="VGF33" s="10"/>
      <c r="VGG33" s="32"/>
      <c r="VGH33" s="33"/>
      <c r="VGI33" s="33"/>
      <c r="VGJ33" s="3"/>
      <c r="VGK33" s="25"/>
      <c r="VGL33" s="25"/>
      <c r="VGM33" s="22"/>
      <c r="VGN33" s="10"/>
      <c r="VGO33" s="32"/>
      <c r="VGP33" s="33"/>
      <c r="VGQ33" s="33"/>
      <c r="VGR33" s="3"/>
      <c r="VGS33" s="25"/>
      <c r="VGT33" s="25"/>
      <c r="VGU33" s="22"/>
      <c r="VGV33" s="10"/>
      <c r="VGW33" s="32"/>
      <c r="VGX33" s="33"/>
      <c r="VGY33" s="33"/>
      <c r="VGZ33" s="3"/>
      <c r="VHA33" s="25"/>
      <c r="VHB33" s="25"/>
      <c r="VHC33" s="22"/>
      <c r="VHD33" s="10"/>
      <c r="VHE33" s="32"/>
      <c r="VHF33" s="33"/>
      <c r="VHG33" s="33"/>
      <c r="VHH33" s="3"/>
      <c r="VHI33" s="25"/>
      <c r="VHJ33" s="25"/>
      <c r="VHK33" s="22"/>
      <c r="VHL33" s="10"/>
      <c r="VHM33" s="32"/>
      <c r="VHN33" s="33"/>
      <c r="VHO33" s="33"/>
      <c r="VHP33" s="3"/>
      <c r="VHQ33" s="25"/>
      <c r="VHR33" s="25"/>
      <c r="VHS33" s="22"/>
      <c r="VHT33" s="10"/>
      <c r="VHU33" s="32"/>
      <c r="VHV33" s="33"/>
      <c r="VHW33" s="33"/>
      <c r="VHX33" s="3"/>
      <c r="VHY33" s="25"/>
      <c r="VHZ33" s="25"/>
      <c r="VIA33" s="22"/>
      <c r="VIB33" s="10"/>
      <c r="VIC33" s="32"/>
      <c r="VID33" s="33"/>
      <c r="VIE33" s="33"/>
      <c r="VIF33" s="3"/>
      <c r="VIG33" s="25"/>
      <c r="VIH33" s="25"/>
      <c r="VII33" s="22"/>
      <c r="VIJ33" s="10"/>
      <c r="VIK33" s="32"/>
      <c r="VIL33" s="33"/>
      <c r="VIM33" s="33"/>
      <c r="VIN33" s="3"/>
      <c r="VIO33" s="25"/>
      <c r="VIP33" s="25"/>
      <c r="VIQ33" s="22"/>
      <c r="VIR33" s="10"/>
      <c r="VIS33" s="32"/>
      <c r="VIT33" s="33"/>
      <c r="VIU33" s="33"/>
      <c r="VIV33" s="3"/>
      <c r="VIW33" s="25"/>
      <c r="VIX33" s="25"/>
      <c r="VIY33" s="22"/>
      <c r="VIZ33" s="10"/>
      <c r="VJA33" s="32"/>
      <c r="VJB33" s="33"/>
      <c r="VJC33" s="33"/>
      <c r="VJD33" s="3"/>
      <c r="VJE33" s="25"/>
      <c r="VJF33" s="25"/>
      <c r="VJG33" s="22"/>
      <c r="VJH33" s="10"/>
      <c r="VJI33" s="32"/>
      <c r="VJJ33" s="33"/>
      <c r="VJK33" s="33"/>
      <c r="VJL33" s="3"/>
      <c r="VJM33" s="25"/>
      <c r="VJN33" s="25"/>
      <c r="VJO33" s="22"/>
      <c r="VJP33" s="10"/>
      <c r="VJQ33" s="32"/>
      <c r="VJR33" s="33"/>
      <c r="VJS33" s="33"/>
      <c r="VJT33" s="3"/>
      <c r="VJU33" s="25"/>
      <c r="VJV33" s="25"/>
      <c r="VJW33" s="22"/>
      <c r="VJX33" s="10"/>
      <c r="VJY33" s="32"/>
      <c r="VJZ33" s="33"/>
      <c r="VKA33" s="33"/>
      <c r="VKB33" s="3"/>
      <c r="VKC33" s="25"/>
      <c r="VKD33" s="25"/>
      <c r="VKE33" s="22"/>
      <c r="VKF33" s="10"/>
      <c r="VKG33" s="32"/>
      <c r="VKH33" s="33"/>
      <c r="VKI33" s="33"/>
      <c r="VKJ33" s="3"/>
      <c r="VKK33" s="25"/>
      <c r="VKL33" s="25"/>
      <c r="VKM33" s="22"/>
      <c r="VKN33" s="10"/>
      <c r="VKO33" s="32"/>
      <c r="VKP33" s="33"/>
      <c r="VKQ33" s="33"/>
      <c r="VKR33" s="3"/>
      <c r="VKS33" s="25"/>
      <c r="VKT33" s="25"/>
      <c r="VKU33" s="22"/>
      <c r="VKV33" s="10"/>
      <c r="VKW33" s="32"/>
      <c r="VKX33" s="33"/>
      <c r="VKY33" s="33"/>
      <c r="VKZ33" s="3"/>
      <c r="VLA33" s="25"/>
      <c r="VLB33" s="25"/>
      <c r="VLC33" s="22"/>
      <c r="VLD33" s="10"/>
      <c r="VLE33" s="32"/>
      <c r="VLF33" s="33"/>
      <c r="VLG33" s="33"/>
      <c r="VLH33" s="3"/>
      <c r="VLI33" s="25"/>
      <c r="VLJ33" s="25"/>
      <c r="VLK33" s="22"/>
      <c r="VLL33" s="10"/>
      <c r="VLM33" s="32"/>
      <c r="VLN33" s="33"/>
      <c r="VLO33" s="33"/>
      <c r="VLP33" s="3"/>
      <c r="VLQ33" s="25"/>
      <c r="VLR33" s="25"/>
      <c r="VLS33" s="22"/>
      <c r="VLT33" s="10"/>
      <c r="VLU33" s="32"/>
      <c r="VLV33" s="33"/>
      <c r="VLW33" s="33"/>
      <c r="VLX33" s="3"/>
      <c r="VLY33" s="25"/>
      <c r="VLZ33" s="25"/>
      <c r="VMA33" s="22"/>
      <c r="VMB33" s="10"/>
      <c r="VMC33" s="32"/>
      <c r="VMD33" s="33"/>
      <c r="VME33" s="33"/>
      <c r="VMF33" s="3"/>
      <c r="VMG33" s="25"/>
      <c r="VMH33" s="25"/>
      <c r="VMI33" s="22"/>
      <c r="VMJ33" s="10"/>
      <c r="VMK33" s="32"/>
      <c r="VML33" s="33"/>
      <c r="VMM33" s="33"/>
      <c r="VMN33" s="3"/>
      <c r="VMO33" s="25"/>
      <c r="VMP33" s="25"/>
      <c r="VMQ33" s="22"/>
      <c r="VMR33" s="10"/>
      <c r="VMS33" s="32"/>
      <c r="VMT33" s="33"/>
      <c r="VMU33" s="33"/>
      <c r="VMV33" s="3"/>
      <c r="VMW33" s="25"/>
      <c r="VMX33" s="25"/>
      <c r="VMY33" s="22"/>
      <c r="VMZ33" s="10"/>
      <c r="VNA33" s="32"/>
      <c r="VNB33" s="33"/>
      <c r="VNC33" s="33"/>
      <c r="VND33" s="3"/>
      <c r="VNE33" s="25"/>
      <c r="VNF33" s="25"/>
      <c r="VNG33" s="22"/>
      <c r="VNH33" s="10"/>
      <c r="VNI33" s="32"/>
      <c r="VNJ33" s="33"/>
      <c r="VNK33" s="33"/>
      <c r="VNL33" s="3"/>
      <c r="VNM33" s="25"/>
      <c r="VNN33" s="25"/>
      <c r="VNO33" s="22"/>
      <c r="VNP33" s="10"/>
      <c r="VNQ33" s="32"/>
      <c r="VNR33" s="33"/>
      <c r="VNS33" s="33"/>
      <c r="VNT33" s="3"/>
      <c r="VNU33" s="25"/>
      <c r="VNV33" s="25"/>
      <c r="VNW33" s="22"/>
      <c r="VNX33" s="10"/>
      <c r="VNY33" s="32"/>
      <c r="VNZ33" s="33"/>
      <c r="VOA33" s="33"/>
      <c r="VOB33" s="3"/>
      <c r="VOC33" s="25"/>
      <c r="VOD33" s="25"/>
      <c r="VOE33" s="22"/>
      <c r="VOF33" s="10"/>
      <c r="VOG33" s="32"/>
      <c r="VOH33" s="33"/>
      <c r="VOI33" s="33"/>
      <c r="VOJ33" s="3"/>
      <c r="VOK33" s="25"/>
      <c r="VOL33" s="25"/>
      <c r="VOM33" s="22"/>
      <c r="VON33" s="10"/>
      <c r="VOO33" s="32"/>
      <c r="VOP33" s="33"/>
      <c r="VOQ33" s="33"/>
      <c r="VOR33" s="3"/>
      <c r="VOS33" s="25"/>
      <c r="VOT33" s="25"/>
      <c r="VOU33" s="22"/>
      <c r="VOV33" s="10"/>
      <c r="VOW33" s="32"/>
      <c r="VOX33" s="33"/>
      <c r="VOY33" s="33"/>
      <c r="VOZ33" s="3"/>
      <c r="VPA33" s="25"/>
      <c r="VPB33" s="25"/>
      <c r="VPC33" s="22"/>
      <c r="VPD33" s="10"/>
      <c r="VPE33" s="32"/>
      <c r="VPF33" s="33"/>
      <c r="VPG33" s="33"/>
      <c r="VPH33" s="3"/>
      <c r="VPI33" s="25"/>
      <c r="VPJ33" s="25"/>
      <c r="VPK33" s="22"/>
      <c r="VPL33" s="10"/>
      <c r="VPM33" s="32"/>
      <c r="VPN33" s="33"/>
      <c r="VPO33" s="33"/>
      <c r="VPP33" s="3"/>
      <c r="VPQ33" s="25"/>
      <c r="VPR33" s="25"/>
      <c r="VPS33" s="22"/>
      <c r="VPT33" s="10"/>
      <c r="VPU33" s="32"/>
      <c r="VPV33" s="33"/>
      <c r="VPW33" s="33"/>
      <c r="VPX33" s="3"/>
      <c r="VPY33" s="25"/>
      <c r="VPZ33" s="25"/>
      <c r="VQA33" s="22"/>
      <c r="VQB33" s="10"/>
      <c r="VQC33" s="32"/>
      <c r="VQD33" s="33"/>
      <c r="VQE33" s="33"/>
      <c r="VQF33" s="3"/>
      <c r="VQG33" s="25"/>
      <c r="VQH33" s="25"/>
      <c r="VQI33" s="22"/>
      <c r="VQJ33" s="10"/>
      <c r="VQK33" s="32"/>
      <c r="VQL33" s="33"/>
      <c r="VQM33" s="33"/>
      <c r="VQN33" s="3"/>
      <c r="VQO33" s="25"/>
      <c r="VQP33" s="25"/>
      <c r="VQQ33" s="22"/>
      <c r="VQR33" s="10"/>
      <c r="VQS33" s="32"/>
      <c r="VQT33" s="33"/>
      <c r="VQU33" s="33"/>
      <c r="VQV33" s="3"/>
      <c r="VQW33" s="25"/>
      <c r="VQX33" s="25"/>
      <c r="VQY33" s="22"/>
      <c r="VQZ33" s="10"/>
      <c r="VRA33" s="32"/>
      <c r="VRB33" s="33"/>
      <c r="VRC33" s="33"/>
      <c r="VRD33" s="3"/>
      <c r="VRE33" s="25"/>
      <c r="VRF33" s="25"/>
      <c r="VRG33" s="22"/>
      <c r="VRH33" s="10"/>
      <c r="VRI33" s="32"/>
      <c r="VRJ33" s="33"/>
      <c r="VRK33" s="33"/>
      <c r="VRL33" s="3"/>
      <c r="VRM33" s="25"/>
      <c r="VRN33" s="25"/>
      <c r="VRO33" s="22"/>
      <c r="VRP33" s="10"/>
      <c r="VRQ33" s="32"/>
      <c r="VRR33" s="33"/>
      <c r="VRS33" s="33"/>
      <c r="VRT33" s="3"/>
      <c r="VRU33" s="25"/>
      <c r="VRV33" s="25"/>
      <c r="VRW33" s="22"/>
      <c r="VRX33" s="10"/>
      <c r="VRY33" s="32"/>
      <c r="VRZ33" s="33"/>
      <c r="VSA33" s="33"/>
      <c r="VSB33" s="3"/>
      <c r="VSC33" s="25"/>
      <c r="VSD33" s="25"/>
      <c r="VSE33" s="22"/>
      <c r="VSF33" s="10"/>
      <c r="VSG33" s="32"/>
      <c r="VSH33" s="33"/>
      <c r="VSI33" s="33"/>
      <c r="VSJ33" s="3"/>
      <c r="VSK33" s="25"/>
      <c r="VSL33" s="25"/>
      <c r="VSM33" s="22"/>
      <c r="VSN33" s="10"/>
      <c r="VSO33" s="32"/>
      <c r="VSP33" s="33"/>
      <c r="VSQ33" s="33"/>
      <c r="VSR33" s="3"/>
      <c r="VSS33" s="25"/>
      <c r="VST33" s="25"/>
      <c r="VSU33" s="22"/>
      <c r="VSV33" s="10"/>
      <c r="VSW33" s="32"/>
      <c r="VSX33" s="33"/>
      <c r="VSY33" s="33"/>
      <c r="VSZ33" s="3"/>
      <c r="VTA33" s="25"/>
      <c r="VTB33" s="25"/>
      <c r="VTC33" s="22"/>
      <c r="VTD33" s="10"/>
      <c r="VTE33" s="32"/>
      <c r="VTF33" s="33"/>
      <c r="VTG33" s="33"/>
      <c r="VTH33" s="3"/>
      <c r="VTI33" s="25"/>
      <c r="VTJ33" s="25"/>
      <c r="VTK33" s="22"/>
      <c r="VTL33" s="10"/>
      <c r="VTM33" s="32"/>
      <c r="VTN33" s="33"/>
      <c r="VTO33" s="33"/>
      <c r="VTP33" s="3"/>
      <c r="VTQ33" s="25"/>
      <c r="VTR33" s="25"/>
      <c r="VTS33" s="22"/>
      <c r="VTT33" s="10"/>
      <c r="VTU33" s="32"/>
      <c r="VTV33" s="33"/>
      <c r="VTW33" s="33"/>
      <c r="VTX33" s="3"/>
      <c r="VTY33" s="25"/>
      <c r="VTZ33" s="25"/>
      <c r="VUA33" s="22"/>
      <c r="VUB33" s="10"/>
      <c r="VUC33" s="32"/>
      <c r="VUD33" s="33"/>
      <c r="VUE33" s="33"/>
      <c r="VUF33" s="3"/>
      <c r="VUG33" s="25"/>
      <c r="VUH33" s="25"/>
      <c r="VUI33" s="22"/>
      <c r="VUJ33" s="10"/>
      <c r="VUK33" s="32"/>
      <c r="VUL33" s="33"/>
      <c r="VUM33" s="33"/>
      <c r="VUN33" s="3"/>
      <c r="VUO33" s="25"/>
      <c r="VUP33" s="25"/>
      <c r="VUQ33" s="22"/>
      <c r="VUR33" s="10"/>
      <c r="VUS33" s="32"/>
      <c r="VUT33" s="33"/>
      <c r="VUU33" s="33"/>
      <c r="VUV33" s="3"/>
      <c r="VUW33" s="25"/>
      <c r="VUX33" s="25"/>
      <c r="VUY33" s="22"/>
      <c r="VUZ33" s="10"/>
      <c r="VVA33" s="32"/>
      <c r="VVB33" s="33"/>
      <c r="VVC33" s="33"/>
      <c r="VVD33" s="3"/>
      <c r="VVE33" s="25"/>
      <c r="VVF33" s="25"/>
      <c r="VVG33" s="22"/>
      <c r="VVH33" s="10"/>
      <c r="VVI33" s="32"/>
      <c r="VVJ33" s="33"/>
      <c r="VVK33" s="33"/>
      <c r="VVL33" s="3"/>
      <c r="VVM33" s="25"/>
      <c r="VVN33" s="25"/>
      <c r="VVO33" s="22"/>
      <c r="VVP33" s="10"/>
      <c r="VVQ33" s="32"/>
      <c r="VVR33" s="33"/>
      <c r="VVS33" s="33"/>
      <c r="VVT33" s="3"/>
      <c r="VVU33" s="25"/>
      <c r="VVV33" s="25"/>
      <c r="VVW33" s="22"/>
      <c r="VVX33" s="10"/>
      <c r="VVY33" s="32"/>
      <c r="VVZ33" s="33"/>
      <c r="VWA33" s="33"/>
      <c r="VWB33" s="3"/>
      <c r="VWC33" s="25"/>
      <c r="VWD33" s="25"/>
      <c r="VWE33" s="22"/>
      <c r="VWF33" s="10"/>
      <c r="VWG33" s="32"/>
      <c r="VWH33" s="33"/>
      <c r="VWI33" s="33"/>
      <c r="VWJ33" s="3"/>
      <c r="VWK33" s="25"/>
      <c r="VWL33" s="25"/>
      <c r="VWM33" s="22"/>
      <c r="VWN33" s="10"/>
      <c r="VWO33" s="32"/>
      <c r="VWP33" s="33"/>
      <c r="VWQ33" s="33"/>
      <c r="VWR33" s="3"/>
      <c r="VWS33" s="25"/>
      <c r="VWT33" s="25"/>
      <c r="VWU33" s="22"/>
      <c r="VWV33" s="10"/>
      <c r="VWW33" s="32"/>
      <c r="VWX33" s="33"/>
      <c r="VWY33" s="33"/>
      <c r="VWZ33" s="3"/>
      <c r="VXA33" s="25"/>
      <c r="VXB33" s="25"/>
      <c r="VXC33" s="22"/>
      <c r="VXD33" s="10"/>
      <c r="VXE33" s="32"/>
      <c r="VXF33" s="33"/>
      <c r="VXG33" s="33"/>
      <c r="VXH33" s="3"/>
      <c r="VXI33" s="25"/>
      <c r="VXJ33" s="25"/>
      <c r="VXK33" s="22"/>
      <c r="VXL33" s="10"/>
      <c r="VXM33" s="32"/>
      <c r="VXN33" s="33"/>
      <c r="VXO33" s="33"/>
      <c r="VXP33" s="3"/>
      <c r="VXQ33" s="25"/>
      <c r="VXR33" s="25"/>
      <c r="VXS33" s="22"/>
      <c r="VXT33" s="10"/>
      <c r="VXU33" s="32"/>
      <c r="VXV33" s="33"/>
      <c r="VXW33" s="33"/>
      <c r="VXX33" s="3"/>
      <c r="VXY33" s="25"/>
      <c r="VXZ33" s="25"/>
      <c r="VYA33" s="22"/>
      <c r="VYB33" s="10"/>
      <c r="VYC33" s="32"/>
      <c r="VYD33" s="33"/>
      <c r="VYE33" s="33"/>
      <c r="VYF33" s="3"/>
      <c r="VYG33" s="25"/>
      <c r="VYH33" s="25"/>
      <c r="VYI33" s="22"/>
      <c r="VYJ33" s="10"/>
      <c r="VYK33" s="32"/>
      <c r="VYL33" s="33"/>
      <c r="VYM33" s="33"/>
      <c r="VYN33" s="3"/>
      <c r="VYO33" s="25"/>
      <c r="VYP33" s="25"/>
      <c r="VYQ33" s="22"/>
      <c r="VYR33" s="10"/>
      <c r="VYS33" s="32"/>
      <c r="VYT33" s="33"/>
      <c r="VYU33" s="33"/>
      <c r="VYV33" s="3"/>
      <c r="VYW33" s="25"/>
      <c r="VYX33" s="25"/>
      <c r="VYY33" s="22"/>
      <c r="VYZ33" s="10"/>
      <c r="VZA33" s="32"/>
      <c r="VZB33" s="33"/>
      <c r="VZC33" s="33"/>
      <c r="VZD33" s="3"/>
      <c r="VZE33" s="25"/>
      <c r="VZF33" s="25"/>
      <c r="VZG33" s="22"/>
      <c r="VZH33" s="10"/>
      <c r="VZI33" s="32"/>
      <c r="VZJ33" s="33"/>
      <c r="VZK33" s="33"/>
      <c r="VZL33" s="3"/>
      <c r="VZM33" s="25"/>
      <c r="VZN33" s="25"/>
      <c r="VZO33" s="22"/>
      <c r="VZP33" s="10"/>
      <c r="VZQ33" s="32"/>
      <c r="VZR33" s="33"/>
      <c r="VZS33" s="33"/>
      <c r="VZT33" s="3"/>
      <c r="VZU33" s="25"/>
      <c r="VZV33" s="25"/>
      <c r="VZW33" s="22"/>
      <c r="VZX33" s="10"/>
      <c r="VZY33" s="32"/>
      <c r="VZZ33" s="33"/>
      <c r="WAA33" s="33"/>
      <c r="WAB33" s="3"/>
      <c r="WAC33" s="25"/>
      <c r="WAD33" s="25"/>
      <c r="WAE33" s="22"/>
      <c r="WAF33" s="10"/>
      <c r="WAG33" s="32"/>
      <c r="WAH33" s="33"/>
      <c r="WAI33" s="33"/>
      <c r="WAJ33" s="3"/>
      <c r="WAK33" s="25"/>
      <c r="WAL33" s="25"/>
      <c r="WAM33" s="22"/>
      <c r="WAN33" s="10"/>
      <c r="WAO33" s="32"/>
      <c r="WAP33" s="33"/>
      <c r="WAQ33" s="33"/>
      <c r="WAR33" s="3"/>
      <c r="WAS33" s="25"/>
      <c r="WAT33" s="25"/>
      <c r="WAU33" s="22"/>
      <c r="WAV33" s="10"/>
      <c r="WAW33" s="32"/>
      <c r="WAX33" s="33"/>
      <c r="WAY33" s="33"/>
      <c r="WAZ33" s="3"/>
      <c r="WBA33" s="25"/>
      <c r="WBB33" s="25"/>
      <c r="WBC33" s="22"/>
      <c r="WBD33" s="10"/>
      <c r="WBE33" s="32"/>
      <c r="WBF33" s="33"/>
      <c r="WBG33" s="33"/>
      <c r="WBH33" s="3"/>
      <c r="WBI33" s="25"/>
      <c r="WBJ33" s="25"/>
      <c r="WBK33" s="22"/>
      <c r="WBL33" s="10"/>
      <c r="WBM33" s="32"/>
      <c r="WBN33" s="33"/>
      <c r="WBO33" s="33"/>
      <c r="WBP33" s="3"/>
      <c r="WBQ33" s="25"/>
      <c r="WBR33" s="25"/>
      <c r="WBS33" s="22"/>
      <c r="WBT33" s="10"/>
      <c r="WBU33" s="32"/>
      <c r="WBV33" s="33"/>
      <c r="WBW33" s="33"/>
      <c r="WBX33" s="3"/>
      <c r="WBY33" s="25"/>
      <c r="WBZ33" s="25"/>
      <c r="WCA33" s="22"/>
      <c r="WCB33" s="10"/>
      <c r="WCC33" s="32"/>
      <c r="WCD33" s="33"/>
      <c r="WCE33" s="33"/>
      <c r="WCF33" s="3"/>
      <c r="WCG33" s="25"/>
      <c r="WCH33" s="25"/>
      <c r="WCI33" s="22"/>
      <c r="WCJ33" s="10"/>
      <c r="WCK33" s="32"/>
      <c r="WCL33" s="33"/>
      <c r="WCM33" s="33"/>
      <c r="WCN33" s="3"/>
      <c r="WCO33" s="25"/>
      <c r="WCP33" s="25"/>
      <c r="WCQ33" s="22"/>
      <c r="WCR33" s="10"/>
      <c r="WCS33" s="32"/>
      <c r="WCT33" s="33"/>
      <c r="WCU33" s="33"/>
      <c r="WCV33" s="3"/>
      <c r="WCW33" s="25"/>
      <c r="WCX33" s="25"/>
      <c r="WCY33" s="22"/>
      <c r="WCZ33" s="10"/>
      <c r="WDA33" s="32"/>
      <c r="WDB33" s="33"/>
      <c r="WDC33" s="33"/>
      <c r="WDD33" s="3"/>
      <c r="WDE33" s="25"/>
      <c r="WDF33" s="25"/>
      <c r="WDG33" s="22"/>
      <c r="WDH33" s="10"/>
      <c r="WDI33" s="32"/>
      <c r="WDJ33" s="33"/>
      <c r="WDK33" s="33"/>
      <c r="WDL33" s="3"/>
      <c r="WDM33" s="25"/>
      <c r="WDN33" s="25"/>
      <c r="WDO33" s="22"/>
      <c r="WDP33" s="10"/>
      <c r="WDQ33" s="32"/>
      <c r="WDR33" s="33"/>
      <c r="WDS33" s="33"/>
      <c r="WDT33" s="3"/>
      <c r="WDU33" s="25"/>
      <c r="WDV33" s="25"/>
      <c r="WDW33" s="22"/>
      <c r="WDX33" s="10"/>
      <c r="WDY33" s="32"/>
      <c r="WDZ33" s="33"/>
      <c r="WEA33" s="33"/>
      <c r="WEB33" s="3"/>
      <c r="WEC33" s="25"/>
      <c r="WED33" s="25"/>
      <c r="WEE33" s="22"/>
      <c r="WEF33" s="10"/>
      <c r="WEG33" s="32"/>
      <c r="WEH33" s="33"/>
      <c r="WEI33" s="33"/>
      <c r="WEJ33" s="3"/>
      <c r="WEK33" s="25"/>
      <c r="WEL33" s="25"/>
      <c r="WEM33" s="22"/>
      <c r="WEN33" s="10"/>
      <c r="WEO33" s="32"/>
      <c r="WEP33" s="33"/>
      <c r="WEQ33" s="33"/>
      <c r="WER33" s="3"/>
      <c r="WES33" s="25"/>
      <c r="WET33" s="25"/>
      <c r="WEU33" s="22"/>
      <c r="WEV33" s="10"/>
      <c r="WEW33" s="32"/>
      <c r="WEX33" s="33"/>
      <c r="WEY33" s="33"/>
      <c r="WEZ33" s="3"/>
      <c r="WFA33" s="25"/>
      <c r="WFB33" s="25"/>
      <c r="WFC33" s="22"/>
      <c r="WFD33" s="10"/>
      <c r="WFE33" s="32"/>
      <c r="WFF33" s="33"/>
      <c r="WFG33" s="33"/>
      <c r="WFH33" s="3"/>
      <c r="WFI33" s="25"/>
      <c r="WFJ33" s="25"/>
      <c r="WFK33" s="22"/>
      <c r="WFL33" s="10"/>
      <c r="WFM33" s="32"/>
      <c r="WFN33" s="33"/>
      <c r="WFO33" s="33"/>
      <c r="WFP33" s="3"/>
      <c r="WFQ33" s="25"/>
      <c r="WFR33" s="25"/>
      <c r="WFS33" s="22"/>
      <c r="WFT33" s="10"/>
      <c r="WFU33" s="32"/>
      <c r="WFV33" s="33"/>
      <c r="WFW33" s="33"/>
      <c r="WFX33" s="3"/>
      <c r="WFY33" s="25"/>
      <c r="WFZ33" s="25"/>
      <c r="WGA33" s="22"/>
      <c r="WGB33" s="10"/>
      <c r="WGC33" s="32"/>
      <c r="WGD33" s="33"/>
      <c r="WGE33" s="33"/>
      <c r="WGF33" s="3"/>
      <c r="WGG33" s="25"/>
      <c r="WGH33" s="25"/>
      <c r="WGI33" s="22"/>
      <c r="WGJ33" s="10"/>
      <c r="WGK33" s="32"/>
      <c r="WGL33" s="33"/>
      <c r="WGM33" s="33"/>
      <c r="WGN33" s="3"/>
      <c r="WGO33" s="25"/>
      <c r="WGP33" s="25"/>
      <c r="WGQ33" s="22"/>
      <c r="WGR33" s="10"/>
      <c r="WGS33" s="32"/>
      <c r="WGT33" s="33"/>
      <c r="WGU33" s="33"/>
      <c r="WGV33" s="3"/>
      <c r="WGW33" s="25"/>
      <c r="WGX33" s="25"/>
      <c r="WGY33" s="22"/>
      <c r="WGZ33" s="10"/>
      <c r="WHA33" s="32"/>
      <c r="WHB33" s="33"/>
      <c r="WHC33" s="33"/>
      <c r="WHD33" s="3"/>
      <c r="WHE33" s="25"/>
      <c r="WHF33" s="25"/>
      <c r="WHG33" s="22"/>
      <c r="WHH33" s="10"/>
      <c r="WHI33" s="32"/>
      <c r="WHJ33" s="33"/>
      <c r="WHK33" s="33"/>
      <c r="WHL33" s="3"/>
      <c r="WHM33" s="25"/>
      <c r="WHN33" s="25"/>
      <c r="WHO33" s="22"/>
      <c r="WHP33" s="10"/>
      <c r="WHQ33" s="32"/>
      <c r="WHR33" s="33"/>
      <c r="WHS33" s="33"/>
      <c r="WHT33" s="3"/>
      <c r="WHU33" s="25"/>
      <c r="WHV33" s="25"/>
      <c r="WHW33" s="22"/>
      <c r="WHX33" s="10"/>
      <c r="WHY33" s="32"/>
      <c r="WHZ33" s="33"/>
      <c r="WIA33" s="33"/>
      <c r="WIB33" s="3"/>
      <c r="WIC33" s="25"/>
      <c r="WID33" s="25"/>
      <c r="WIE33" s="22"/>
      <c r="WIF33" s="10"/>
      <c r="WIG33" s="32"/>
      <c r="WIH33" s="33"/>
      <c r="WII33" s="33"/>
      <c r="WIJ33" s="3"/>
      <c r="WIK33" s="25"/>
      <c r="WIL33" s="25"/>
      <c r="WIM33" s="22"/>
      <c r="WIN33" s="10"/>
      <c r="WIO33" s="32"/>
      <c r="WIP33" s="33"/>
      <c r="WIQ33" s="33"/>
      <c r="WIR33" s="3"/>
      <c r="WIS33" s="25"/>
      <c r="WIT33" s="25"/>
      <c r="WIU33" s="22"/>
      <c r="WIV33" s="10"/>
      <c r="WIW33" s="32"/>
      <c r="WIX33" s="33"/>
      <c r="WIY33" s="33"/>
      <c r="WIZ33" s="3"/>
      <c r="WJA33" s="25"/>
      <c r="WJB33" s="25"/>
      <c r="WJC33" s="22"/>
      <c r="WJD33" s="10"/>
      <c r="WJE33" s="32"/>
      <c r="WJF33" s="33"/>
      <c r="WJG33" s="33"/>
      <c r="WJH33" s="3"/>
      <c r="WJI33" s="25"/>
      <c r="WJJ33" s="25"/>
      <c r="WJK33" s="22"/>
      <c r="WJL33" s="10"/>
      <c r="WJM33" s="32"/>
      <c r="WJN33" s="33"/>
      <c r="WJO33" s="33"/>
      <c r="WJP33" s="3"/>
      <c r="WJQ33" s="25"/>
      <c r="WJR33" s="25"/>
      <c r="WJS33" s="22"/>
      <c r="WJT33" s="10"/>
      <c r="WJU33" s="32"/>
      <c r="WJV33" s="33"/>
      <c r="WJW33" s="33"/>
      <c r="WJX33" s="3"/>
      <c r="WJY33" s="25"/>
      <c r="WJZ33" s="25"/>
      <c r="WKA33" s="22"/>
      <c r="WKB33" s="10"/>
      <c r="WKC33" s="32"/>
      <c r="WKD33" s="33"/>
      <c r="WKE33" s="33"/>
      <c r="WKF33" s="3"/>
      <c r="WKG33" s="25"/>
      <c r="WKH33" s="25"/>
      <c r="WKI33" s="22"/>
      <c r="WKJ33" s="10"/>
      <c r="WKK33" s="32"/>
      <c r="WKL33" s="33"/>
      <c r="WKM33" s="33"/>
      <c r="WKN33" s="3"/>
      <c r="WKO33" s="25"/>
      <c r="WKP33" s="25"/>
      <c r="WKQ33" s="22"/>
      <c r="WKR33" s="10"/>
      <c r="WKS33" s="32"/>
      <c r="WKT33" s="33"/>
      <c r="WKU33" s="33"/>
      <c r="WKV33" s="3"/>
      <c r="WKW33" s="25"/>
      <c r="WKX33" s="25"/>
      <c r="WKY33" s="22"/>
      <c r="WKZ33" s="10"/>
      <c r="WLA33" s="32"/>
      <c r="WLB33" s="33"/>
      <c r="WLC33" s="33"/>
      <c r="WLD33" s="3"/>
      <c r="WLE33" s="25"/>
      <c r="WLF33" s="25"/>
      <c r="WLG33" s="22"/>
      <c r="WLH33" s="10"/>
      <c r="WLI33" s="32"/>
      <c r="WLJ33" s="33"/>
      <c r="WLK33" s="33"/>
      <c r="WLL33" s="3"/>
      <c r="WLM33" s="25"/>
      <c r="WLN33" s="25"/>
      <c r="WLO33" s="22"/>
      <c r="WLP33" s="10"/>
      <c r="WLQ33" s="32"/>
      <c r="WLR33" s="33"/>
      <c r="WLS33" s="33"/>
      <c r="WLT33" s="3"/>
      <c r="WLU33" s="25"/>
      <c r="WLV33" s="25"/>
      <c r="WLW33" s="22"/>
      <c r="WLX33" s="10"/>
      <c r="WLY33" s="32"/>
      <c r="WLZ33" s="33"/>
      <c r="WMA33" s="33"/>
      <c r="WMB33" s="3"/>
      <c r="WMC33" s="25"/>
      <c r="WMD33" s="25"/>
      <c r="WME33" s="22"/>
      <c r="WMF33" s="10"/>
      <c r="WMG33" s="32"/>
      <c r="WMH33" s="33"/>
      <c r="WMI33" s="33"/>
      <c r="WMJ33" s="3"/>
      <c r="WMK33" s="25"/>
      <c r="WML33" s="25"/>
      <c r="WMM33" s="22"/>
      <c r="WMN33" s="10"/>
      <c r="WMO33" s="32"/>
      <c r="WMP33" s="33"/>
      <c r="WMQ33" s="33"/>
      <c r="WMR33" s="3"/>
      <c r="WMS33" s="25"/>
      <c r="WMT33" s="25"/>
      <c r="WMU33" s="22"/>
      <c r="WMV33" s="10"/>
      <c r="WMW33" s="32"/>
      <c r="WMX33" s="33"/>
      <c r="WMY33" s="33"/>
      <c r="WMZ33" s="3"/>
      <c r="WNA33" s="25"/>
      <c r="WNB33" s="25"/>
      <c r="WNC33" s="22"/>
      <c r="WND33" s="10"/>
      <c r="WNE33" s="32"/>
      <c r="WNF33" s="33"/>
      <c r="WNG33" s="33"/>
      <c r="WNH33" s="3"/>
      <c r="WNI33" s="25"/>
      <c r="WNJ33" s="25"/>
      <c r="WNK33" s="22"/>
      <c r="WNL33" s="10"/>
      <c r="WNM33" s="32"/>
      <c r="WNN33" s="33"/>
      <c r="WNO33" s="33"/>
      <c r="WNP33" s="3"/>
      <c r="WNQ33" s="25"/>
      <c r="WNR33" s="25"/>
      <c r="WNS33" s="22"/>
      <c r="WNT33" s="10"/>
      <c r="WNU33" s="32"/>
      <c r="WNV33" s="33"/>
      <c r="WNW33" s="33"/>
      <c r="WNX33" s="3"/>
      <c r="WNY33" s="25"/>
      <c r="WNZ33" s="25"/>
      <c r="WOA33" s="22"/>
      <c r="WOB33" s="10"/>
      <c r="WOC33" s="32"/>
      <c r="WOD33" s="33"/>
      <c r="WOE33" s="33"/>
      <c r="WOF33" s="3"/>
      <c r="WOG33" s="25"/>
      <c r="WOH33" s="25"/>
      <c r="WOI33" s="22"/>
      <c r="WOJ33" s="10"/>
      <c r="WOK33" s="32"/>
      <c r="WOL33" s="33"/>
      <c r="WOM33" s="33"/>
      <c r="WON33" s="3"/>
      <c r="WOO33" s="25"/>
      <c r="WOP33" s="25"/>
      <c r="WOQ33" s="22"/>
      <c r="WOR33" s="10"/>
      <c r="WOS33" s="32"/>
      <c r="WOT33" s="33"/>
      <c r="WOU33" s="33"/>
      <c r="WOV33" s="3"/>
      <c r="WOW33" s="25"/>
      <c r="WOX33" s="25"/>
      <c r="WOY33" s="22"/>
      <c r="WOZ33" s="10"/>
      <c r="WPA33" s="32"/>
      <c r="WPB33" s="33"/>
      <c r="WPC33" s="33"/>
      <c r="WPD33" s="3"/>
      <c r="WPE33" s="25"/>
      <c r="WPF33" s="25"/>
      <c r="WPG33" s="22"/>
      <c r="WPH33" s="10"/>
      <c r="WPI33" s="32"/>
      <c r="WPJ33" s="33"/>
      <c r="WPK33" s="33"/>
      <c r="WPL33" s="3"/>
      <c r="WPM33" s="25"/>
      <c r="WPN33" s="25"/>
      <c r="WPO33" s="22"/>
      <c r="WPP33" s="10"/>
      <c r="WPQ33" s="32"/>
      <c r="WPR33" s="33"/>
      <c r="WPS33" s="33"/>
      <c r="WPT33" s="3"/>
      <c r="WPU33" s="25"/>
      <c r="WPV33" s="25"/>
      <c r="WPW33" s="22"/>
      <c r="WPX33" s="10"/>
      <c r="WPY33" s="32"/>
      <c r="WPZ33" s="33"/>
      <c r="WQA33" s="33"/>
      <c r="WQB33" s="3"/>
      <c r="WQC33" s="25"/>
      <c r="WQD33" s="25"/>
      <c r="WQE33" s="22"/>
      <c r="WQF33" s="10"/>
      <c r="WQG33" s="32"/>
      <c r="WQH33" s="33"/>
      <c r="WQI33" s="33"/>
      <c r="WQJ33" s="3"/>
      <c r="WQK33" s="25"/>
      <c r="WQL33" s="25"/>
      <c r="WQM33" s="22"/>
      <c r="WQN33" s="10"/>
      <c r="WQO33" s="32"/>
      <c r="WQP33" s="33"/>
      <c r="WQQ33" s="33"/>
      <c r="WQR33" s="3"/>
      <c r="WQS33" s="25"/>
      <c r="WQT33" s="25"/>
      <c r="WQU33" s="22"/>
      <c r="WQV33" s="10"/>
      <c r="WQW33" s="32"/>
      <c r="WQX33" s="33"/>
      <c r="WQY33" s="33"/>
      <c r="WQZ33" s="3"/>
      <c r="WRA33" s="25"/>
      <c r="WRB33" s="25"/>
      <c r="WRC33" s="22"/>
      <c r="WRD33" s="10"/>
      <c r="WRE33" s="32"/>
      <c r="WRF33" s="33"/>
      <c r="WRG33" s="33"/>
      <c r="WRH33" s="3"/>
      <c r="WRI33" s="25"/>
      <c r="WRJ33" s="25"/>
      <c r="WRK33" s="22"/>
      <c r="WRL33" s="10"/>
      <c r="WRM33" s="32"/>
      <c r="WRN33" s="33"/>
      <c r="WRO33" s="33"/>
      <c r="WRP33" s="3"/>
      <c r="WRQ33" s="25"/>
      <c r="WRR33" s="25"/>
      <c r="WRS33" s="22"/>
      <c r="WRT33" s="10"/>
      <c r="WRU33" s="32"/>
      <c r="WRV33" s="33"/>
      <c r="WRW33" s="33"/>
      <c r="WRX33" s="3"/>
      <c r="WRY33" s="25"/>
      <c r="WRZ33" s="25"/>
      <c r="WSA33" s="22"/>
      <c r="WSB33" s="10"/>
      <c r="WSC33" s="32"/>
      <c r="WSD33" s="33"/>
      <c r="WSE33" s="33"/>
      <c r="WSF33" s="3"/>
      <c r="WSG33" s="25"/>
      <c r="WSH33" s="25"/>
      <c r="WSI33" s="22"/>
      <c r="WSJ33" s="10"/>
      <c r="WSK33" s="32"/>
      <c r="WSL33" s="33"/>
      <c r="WSM33" s="33"/>
      <c r="WSN33" s="3"/>
      <c r="WSO33" s="25"/>
      <c r="WSP33" s="25"/>
      <c r="WSQ33" s="22"/>
      <c r="WSR33" s="10"/>
      <c r="WSS33" s="32"/>
      <c r="WST33" s="33"/>
      <c r="WSU33" s="33"/>
      <c r="WSV33" s="3"/>
      <c r="WSW33" s="25"/>
      <c r="WSX33" s="25"/>
      <c r="WSY33" s="22"/>
      <c r="WSZ33" s="10"/>
      <c r="WTA33" s="32"/>
      <c r="WTB33" s="33"/>
      <c r="WTC33" s="33"/>
      <c r="WTD33" s="3"/>
      <c r="WTE33" s="25"/>
      <c r="WTF33" s="25"/>
      <c r="WTG33" s="22"/>
      <c r="WTH33" s="10"/>
      <c r="WTI33" s="32"/>
      <c r="WTJ33" s="33"/>
      <c r="WTK33" s="33"/>
      <c r="WTL33" s="3"/>
      <c r="WTM33" s="25"/>
      <c r="WTN33" s="25"/>
      <c r="WTO33" s="22"/>
      <c r="WTP33" s="10"/>
      <c r="WTQ33" s="32"/>
      <c r="WTR33" s="33"/>
      <c r="WTS33" s="33"/>
      <c r="WTT33" s="3"/>
      <c r="WTU33" s="25"/>
      <c r="WTV33" s="25"/>
      <c r="WTW33" s="22"/>
      <c r="WTX33" s="10"/>
      <c r="WTY33" s="32"/>
      <c r="WTZ33" s="33"/>
      <c r="WUA33" s="33"/>
      <c r="WUB33" s="3"/>
      <c r="WUC33" s="25"/>
      <c r="WUD33" s="25"/>
      <c r="WUE33" s="22"/>
      <c r="WUF33" s="10"/>
      <c r="WUG33" s="32"/>
      <c r="WUH33" s="33"/>
      <c r="WUI33" s="33"/>
      <c r="WUJ33" s="3"/>
      <c r="WUK33" s="25"/>
      <c r="WUL33" s="25"/>
      <c r="WUM33" s="22"/>
      <c r="WUN33" s="10"/>
      <c r="WUO33" s="32"/>
      <c r="WUP33" s="33"/>
      <c r="WUQ33" s="33"/>
      <c r="WUR33" s="3"/>
      <c r="WUS33" s="25"/>
      <c r="WUT33" s="25"/>
      <c r="WUU33" s="22"/>
      <c r="WUV33" s="10"/>
      <c r="WUW33" s="32"/>
      <c r="WUX33" s="33"/>
      <c r="WUY33" s="33"/>
      <c r="WUZ33" s="3"/>
      <c r="WVA33" s="25"/>
      <c r="WVB33" s="25"/>
      <c r="WVC33" s="22"/>
      <c r="WVD33" s="10"/>
      <c r="WVE33" s="32"/>
      <c r="WVF33" s="33"/>
      <c r="WVG33" s="33"/>
      <c r="WVH33" s="3"/>
      <c r="WVI33" s="25"/>
      <c r="WVJ33" s="25"/>
      <c r="WVK33" s="22"/>
      <c r="WVL33" s="10"/>
      <c r="WVM33" s="32"/>
      <c r="WVN33" s="33"/>
      <c r="WVO33" s="33"/>
      <c r="WVP33" s="3"/>
      <c r="WVQ33" s="25"/>
      <c r="WVR33" s="25"/>
      <c r="WVS33" s="22"/>
      <c r="WVT33" s="10"/>
      <c r="WVU33" s="32"/>
      <c r="WVV33" s="33"/>
      <c r="WVW33" s="33"/>
      <c r="WVX33" s="3"/>
      <c r="WVY33" s="25"/>
      <c r="WVZ33" s="25"/>
      <c r="WWA33" s="22"/>
      <c r="WWB33" s="10"/>
      <c r="WWC33" s="32"/>
      <c r="WWD33" s="33"/>
      <c r="WWE33" s="33"/>
      <c r="WWF33" s="3"/>
      <c r="WWG33" s="25"/>
      <c r="WWH33" s="25"/>
      <c r="WWI33" s="22"/>
      <c r="WWJ33" s="10"/>
      <c r="WWK33" s="32"/>
      <c r="WWL33" s="33"/>
      <c r="WWM33" s="33"/>
      <c r="WWN33" s="3"/>
      <c r="WWO33" s="25"/>
      <c r="WWP33" s="25"/>
      <c r="WWQ33" s="22"/>
      <c r="WWR33" s="10"/>
      <c r="WWS33" s="32"/>
      <c r="WWT33" s="33"/>
      <c r="WWU33" s="33"/>
      <c r="WWV33" s="3"/>
      <c r="WWW33" s="25"/>
      <c r="WWX33" s="25"/>
      <c r="WWY33" s="22"/>
      <c r="WWZ33" s="10"/>
      <c r="WXA33" s="32"/>
      <c r="WXB33" s="33"/>
      <c r="WXC33" s="33"/>
      <c r="WXD33" s="3"/>
      <c r="WXE33" s="25"/>
      <c r="WXF33" s="25"/>
      <c r="WXG33" s="22"/>
      <c r="WXH33" s="10"/>
      <c r="WXI33" s="32"/>
      <c r="WXJ33" s="33"/>
      <c r="WXK33" s="33"/>
      <c r="WXL33" s="3"/>
      <c r="WXM33" s="25"/>
      <c r="WXN33" s="25"/>
      <c r="WXO33" s="22"/>
      <c r="WXP33" s="10"/>
      <c r="WXQ33" s="32"/>
      <c r="WXR33" s="33"/>
      <c r="WXS33" s="33"/>
      <c r="WXT33" s="3"/>
      <c r="WXU33" s="25"/>
      <c r="WXV33" s="25"/>
      <c r="WXW33" s="22"/>
      <c r="WXX33" s="10"/>
      <c r="WXY33" s="32"/>
      <c r="WXZ33" s="33"/>
      <c r="WYA33" s="33"/>
      <c r="WYB33" s="3"/>
      <c r="WYC33" s="25"/>
      <c r="WYD33" s="25"/>
      <c r="WYE33" s="22"/>
      <c r="WYF33" s="10"/>
      <c r="WYG33" s="32"/>
      <c r="WYH33" s="33"/>
      <c r="WYI33" s="33"/>
      <c r="WYJ33" s="3"/>
      <c r="WYK33" s="25"/>
      <c r="WYL33" s="25"/>
      <c r="WYM33" s="22"/>
      <c r="WYN33" s="10"/>
      <c r="WYO33" s="32"/>
      <c r="WYP33" s="33"/>
      <c r="WYQ33" s="33"/>
      <c r="WYR33" s="3"/>
      <c r="WYS33" s="25"/>
      <c r="WYT33" s="25"/>
      <c r="WYU33" s="22"/>
      <c r="WYV33" s="10"/>
      <c r="WYW33" s="32"/>
      <c r="WYX33" s="33"/>
      <c r="WYY33" s="33"/>
      <c r="WYZ33" s="3"/>
      <c r="WZA33" s="25"/>
      <c r="WZB33" s="25"/>
      <c r="WZC33" s="22"/>
      <c r="WZD33" s="10"/>
      <c r="WZE33" s="32"/>
      <c r="WZF33" s="33"/>
      <c r="WZG33" s="33"/>
      <c r="WZH33" s="3"/>
      <c r="WZI33" s="25"/>
      <c r="WZJ33" s="25"/>
      <c r="WZK33" s="22"/>
      <c r="WZL33" s="10"/>
      <c r="WZM33" s="32"/>
      <c r="WZN33" s="33"/>
      <c r="WZO33" s="33"/>
      <c r="WZP33" s="3"/>
      <c r="WZQ33" s="25"/>
      <c r="WZR33" s="25"/>
      <c r="WZS33" s="22"/>
      <c r="WZT33" s="10"/>
      <c r="WZU33" s="32"/>
      <c r="WZV33" s="33"/>
      <c r="WZW33" s="33"/>
      <c r="WZX33" s="3"/>
      <c r="WZY33" s="25"/>
      <c r="WZZ33" s="25"/>
      <c r="XAA33" s="22"/>
      <c r="XAB33" s="10"/>
      <c r="XAC33" s="32"/>
      <c r="XAD33" s="33"/>
      <c r="XAE33" s="33"/>
      <c r="XAF33" s="3"/>
      <c r="XAG33" s="25"/>
      <c r="XAH33" s="25"/>
      <c r="XAI33" s="22"/>
      <c r="XAJ33" s="10"/>
      <c r="XAK33" s="32"/>
      <c r="XAL33" s="33"/>
      <c r="XAM33" s="33"/>
      <c r="XAN33" s="3"/>
      <c r="XAO33" s="25"/>
      <c r="XAP33" s="25"/>
      <c r="XAQ33" s="22"/>
      <c r="XAR33" s="10"/>
      <c r="XAS33" s="32"/>
      <c r="XAT33" s="33"/>
      <c r="XAU33" s="33"/>
      <c r="XAV33" s="3"/>
      <c r="XAW33" s="25"/>
      <c r="XAX33" s="25"/>
      <c r="XAY33" s="22"/>
      <c r="XAZ33" s="10"/>
      <c r="XBA33" s="32"/>
      <c r="XBB33" s="33"/>
      <c r="XBC33" s="33"/>
      <c r="XBD33" s="3"/>
      <c r="XBE33" s="25"/>
      <c r="XBF33" s="25"/>
      <c r="XBG33" s="22"/>
      <c r="XBH33" s="10"/>
      <c r="XBI33" s="32"/>
      <c r="XBJ33" s="33"/>
      <c r="XBK33" s="33"/>
      <c r="XBL33" s="3"/>
      <c r="XBM33" s="25"/>
      <c r="XBN33" s="25"/>
      <c r="XBO33" s="22"/>
      <c r="XBP33" s="10"/>
      <c r="XBQ33" s="32"/>
      <c r="XBR33" s="33"/>
      <c r="XBS33" s="33"/>
      <c r="XBT33" s="3"/>
      <c r="XBU33" s="25"/>
      <c r="XBV33" s="25"/>
      <c r="XBW33" s="22"/>
      <c r="XBX33" s="10"/>
      <c r="XBY33" s="32"/>
      <c r="XBZ33" s="33"/>
      <c r="XCA33" s="33"/>
      <c r="XCB33" s="3"/>
      <c r="XCC33" s="25"/>
      <c r="XCD33" s="25"/>
      <c r="XCE33" s="22"/>
      <c r="XCF33" s="10"/>
      <c r="XCG33" s="32"/>
      <c r="XCH33" s="33"/>
      <c r="XCI33" s="33"/>
      <c r="XCJ33" s="3"/>
      <c r="XCK33" s="25"/>
      <c r="XCL33" s="25"/>
      <c r="XCM33" s="22"/>
      <c r="XCN33" s="10"/>
      <c r="XCO33" s="32"/>
      <c r="XCP33" s="33"/>
      <c r="XCQ33" s="33"/>
      <c r="XCR33" s="3"/>
      <c r="XCS33" s="25"/>
      <c r="XCT33" s="25"/>
      <c r="XCU33" s="22"/>
      <c r="XCV33" s="10"/>
      <c r="XCW33" s="32"/>
      <c r="XCX33" s="33"/>
      <c r="XCY33" s="33"/>
      <c r="XCZ33" s="3"/>
      <c r="XDA33" s="25"/>
      <c r="XDB33" s="25"/>
      <c r="XDC33" s="22"/>
      <c r="XDD33" s="10"/>
      <c r="XDE33" s="32"/>
      <c r="XDF33" s="33"/>
      <c r="XDG33" s="33"/>
      <c r="XDH33" s="3"/>
      <c r="XDI33" s="25"/>
      <c r="XDJ33" s="25"/>
      <c r="XDK33" s="22"/>
      <c r="XDL33" s="10"/>
      <c r="XDM33" s="32"/>
      <c r="XDN33" s="33"/>
      <c r="XDO33" s="33"/>
      <c r="XDP33" s="3"/>
      <c r="XDQ33" s="25"/>
      <c r="XDR33" s="25"/>
      <c r="XDS33" s="22"/>
      <c r="XDT33" s="10"/>
      <c r="XDU33" s="32"/>
      <c r="XDV33" s="33"/>
      <c r="XDW33" s="33"/>
      <c r="XDX33" s="3"/>
      <c r="XDY33" s="25"/>
      <c r="XDZ33" s="25"/>
      <c r="XEA33" s="22"/>
      <c r="XEB33" s="10"/>
      <c r="XEC33" s="32"/>
      <c r="XED33" s="33"/>
      <c r="XEE33" s="33"/>
      <c r="XEF33" s="3"/>
      <c r="XEG33" s="25"/>
      <c r="XEH33" s="25"/>
      <c r="XEI33" s="22"/>
      <c r="XEJ33" s="10"/>
      <c r="XEK33" s="32"/>
      <c r="XEL33" s="33"/>
      <c r="XEM33" s="33"/>
      <c r="XEN33" s="3"/>
      <c r="XEO33" s="25"/>
      <c r="XEP33" s="25"/>
      <c r="XEQ33" s="22"/>
      <c r="XER33" s="10"/>
      <c r="XES33" s="32"/>
      <c r="XET33" s="33"/>
      <c r="XEU33" s="33"/>
      <c r="XEV33" s="3"/>
      <c r="XEW33" s="25"/>
      <c r="XEX33" s="25"/>
      <c r="XEY33" s="22"/>
      <c r="XEZ33" s="10"/>
      <c r="XFA33" s="32"/>
      <c r="XFB33" s="33"/>
      <c r="XFC33" s="33"/>
      <c r="XFD33" s="3"/>
    </row>
    <row r="34" spans="1:16384" customFormat="1" ht="11.25" customHeight="1" x14ac:dyDescent="0.25">
      <c r="A34" s="6" t="s">
        <v>59</v>
      </c>
      <c r="B34" s="4" t="s">
        <v>57</v>
      </c>
      <c r="C34" s="4" t="s">
        <v>58</v>
      </c>
      <c r="D34" s="9">
        <v>45742</v>
      </c>
      <c r="E34" s="10">
        <v>45773</v>
      </c>
      <c r="F34" s="11">
        <v>93600</v>
      </c>
      <c r="G34" s="30"/>
      <c r="H34" s="3"/>
      <c r="I34" s="15"/>
      <c r="J34" s="15"/>
      <c r="K34" s="16"/>
      <c r="L34" s="17"/>
      <c r="M34" s="18"/>
      <c r="N34" s="19"/>
      <c r="O34" s="19"/>
      <c r="P34" s="20"/>
      <c r="Q34" s="15"/>
      <c r="R34" s="15"/>
      <c r="S34" s="16"/>
      <c r="T34" s="17"/>
      <c r="U34" s="18"/>
      <c r="V34" s="19"/>
      <c r="W34" s="19"/>
      <c r="X34" s="20"/>
      <c r="Y34" s="15"/>
      <c r="Z34" s="15"/>
      <c r="AA34" s="16"/>
      <c r="AB34" s="17"/>
      <c r="AC34" s="18"/>
      <c r="AD34" s="19"/>
      <c r="AE34" s="19"/>
      <c r="AF34" s="20"/>
      <c r="AG34" s="15"/>
      <c r="AH34" s="15"/>
      <c r="AI34" s="16"/>
      <c r="AJ34" s="17"/>
      <c r="AK34" s="18"/>
      <c r="AL34" s="19"/>
      <c r="AM34" s="19"/>
      <c r="AN34" s="20"/>
      <c r="AO34" s="15"/>
      <c r="AP34" s="15"/>
      <c r="AQ34" s="16"/>
      <c r="AR34" s="17"/>
      <c r="AS34" s="18"/>
      <c r="AT34" s="19"/>
      <c r="AU34" s="19"/>
      <c r="AV34" s="20"/>
      <c r="AW34" s="15"/>
      <c r="AX34" s="15"/>
      <c r="AY34" s="16"/>
      <c r="AZ34" s="17"/>
      <c r="BA34" s="18"/>
      <c r="BB34" s="19"/>
      <c r="BC34" s="19"/>
      <c r="BD34" s="20"/>
      <c r="BE34" s="15"/>
      <c r="BF34" s="15"/>
      <c r="BG34" s="16"/>
      <c r="BH34" s="17"/>
      <c r="BI34" s="18"/>
      <c r="BJ34" s="19"/>
      <c r="BK34" s="19"/>
      <c r="BL34" s="20"/>
      <c r="BM34" s="15"/>
      <c r="BN34" s="15"/>
      <c r="BO34" s="16"/>
      <c r="BP34" s="17"/>
      <c r="BQ34" s="18"/>
      <c r="BR34" s="19"/>
      <c r="BS34" s="19"/>
      <c r="BT34" s="20"/>
      <c r="BU34" s="15"/>
      <c r="BV34" s="15"/>
      <c r="BW34" s="16"/>
      <c r="BX34" s="17"/>
      <c r="BY34" s="18"/>
      <c r="BZ34" s="19"/>
      <c r="CA34" s="19"/>
      <c r="CB34" s="20"/>
      <c r="CC34" s="15"/>
      <c r="CD34" s="15"/>
      <c r="CE34" s="16"/>
      <c r="CF34" s="17"/>
      <c r="CG34" s="18"/>
      <c r="CH34" s="19"/>
      <c r="CI34" s="19"/>
      <c r="CJ34" s="20"/>
      <c r="CK34" s="15"/>
      <c r="CL34" s="15"/>
      <c r="CM34" s="16"/>
      <c r="CN34" s="17"/>
      <c r="CO34" s="18"/>
      <c r="CP34" s="19"/>
      <c r="CQ34" s="19"/>
      <c r="CR34" s="20"/>
      <c r="CS34" s="15"/>
      <c r="CT34" s="15"/>
      <c r="CU34" s="16"/>
      <c r="CV34" s="17"/>
      <c r="CW34" s="18"/>
      <c r="CX34" s="19"/>
      <c r="CY34" s="19"/>
      <c r="CZ34" s="20"/>
      <c r="DA34" s="15"/>
      <c r="DB34" s="15"/>
      <c r="DC34" s="16"/>
      <c r="DD34" s="17"/>
      <c r="DE34" s="18"/>
      <c r="DF34" s="19"/>
      <c r="DG34" s="19"/>
      <c r="DH34" s="20"/>
      <c r="DI34" s="15"/>
      <c r="DJ34" s="15"/>
      <c r="DK34" s="16"/>
      <c r="DL34" s="17"/>
      <c r="DM34" s="18"/>
      <c r="DN34" s="19"/>
      <c r="DO34" s="19"/>
      <c r="DP34" s="20"/>
      <c r="DQ34" s="15"/>
      <c r="DR34" s="15"/>
      <c r="DS34" s="16"/>
      <c r="DT34" s="17"/>
      <c r="DU34" s="18"/>
      <c r="DV34" s="19"/>
      <c r="DW34" s="19"/>
      <c r="DX34" s="20"/>
      <c r="DY34" s="15"/>
      <c r="DZ34" s="15"/>
      <c r="EA34" s="16"/>
      <c r="EB34" s="17"/>
      <c r="EC34" s="18"/>
      <c r="ED34" s="19"/>
      <c r="EE34" s="19"/>
      <c r="EF34" s="20"/>
      <c r="EG34" s="15"/>
      <c r="EH34" s="15"/>
      <c r="EI34" s="16"/>
      <c r="EJ34" s="17"/>
      <c r="EK34" s="18"/>
      <c r="EL34" s="19"/>
      <c r="EM34" s="19"/>
      <c r="EN34" s="20"/>
      <c r="EO34" s="15"/>
      <c r="EP34" s="15"/>
      <c r="EQ34" s="16"/>
      <c r="ER34" s="17"/>
      <c r="ES34" s="18"/>
      <c r="ET34" s="19"/>
      <c r="EU34" s="19"/>
      <c r="EV34" s="20"/>
      <c r="EW34" s="15"/>
      <c r="EX34" s="15"/>
      <c r="EY34" s="16"/>
      <c r="EZ34" s="17"/>
      <c r="FA34" s="18"/>
      <c r="FB34" s="19"/>
      <c r="FC34" s="19"/>
      <c r="FD34" s="20"/>
      <c r="FE34" s="15"/>
      <c r="FF34" s="15"/>
      <c r="FG34" s="16"/>
      <c r="FH34" s="17"/>
      <c r="FI34" s="18"/>
      <c r="FJ34" s="19"/>
      <c r="FK34" s="19"/>
      <c r="FL34" s="20"/>
      <c r="FM34" s="15"/>
      <c r="FN34" s="15"/>
      <c r="FO34" s="16"/>
      <c r="FP34" s="17"/>
      <c r="FQ34" s="18"/>
      <c r="FR34" s="19"/>
      <c r="FS34" s="19"/>
      <c r="FT34" s="20"/>
      <c r="FU34" s="15"/>
      <c r="FV34" s="15"/>
      <c r="FW34" s="16"/>
      <c r="FX34" s="17"/>
      <c r="FY34" s="18"/>
      <c r="FZ34" s="19"/>
      <c r="GA34" s="19"/>
      <c r="GB34" s="20"/>
      <c r="GC34" s="15"/>
      <c r="GD34" s="15"/>
      <c r="GE34" s="16"/>
      <c r="GF34" s="17"/>
      <c r="GG34" s="18"/>
      <c r="GH34" s="19"/>
      <c r="GI34" s="19"/>
      <c r="GJ34" s="20"/>
      <c r="GK34" s="15"/>
      <c r="GL34" s="15"/>
      <c r="GM34" s="16"/>
      <c r="GN34" s="17"/>
      <c r="GO34" s="18"/>
      <c r="GP34" s="19"/>
      <c r="GQ34" s="19"/>
      <c r="GR34" s="20"/>
      <c r="GS34" s="15"/>
      <c r="GT34" s="15"/>
      <c r="GU34" s="16"/>
      <c r="GV34" s="17"/>
      <c r="GW34" s="18"/>
      <c r="GX34" s="19"/>
      <c r="GY34" s="19"/>
      <c r="GZ34" s="20"/>
      <c r="HA34" s="15"/>
      <c r="HB34" s="15"/>
      <c r="HC34" s="16"/>
      <c r="HD34" s="17"/>
      <c r="HE34" s="18"/>
      <c r="HF34" s="19"/>
      <c r="HG34" s="19"/>
      <c r="HH34" s="20"/>
      <c r="HI34" s="15"/>
      <c r="HJ34" s="15"/>
      <c r="HK34" s="16"/>
      <c r="HL34" s="17"/>
      <c r="HM34" s="18"/>
      <c r="HN34" s="19"/>
      <c r="HO34" s="19"/>
      <c r="HP34" s="20"/>
      <c r="HQ34" s="15"/>
      <c r="HR34" s="15"/>
      <c r="HS34" s="16"/>
      <c r="HT34" s="17"/>
      <c r="HU34" s="18"/>
      <c r="HV34" s="19"/>
      <c r="HW34" s="19"/>
      <c r="HX34" s="20"/>
      <c r="HY34" s="15"/>
      <c r="HZ34" s="15"/>
      <c r="IA34" s="16"/>
      <c r="IB34" s="17"/>
      <c r="IC34" s="18"/>
      <c r="ID34" s="19"/>
      <c r="IE34" s="19"/>
      <c r="IF34" s="20"/>
      <c r="IG34" s="15"/>
      <c r="IH34" s="15"/>
      <c r="II34" s="16"/>
      <c r="IJ34" s="17"/>
      <c r="IK34" s="18"/>
      <c r="IL34" s="19"/>
      <c r="IM34" s="19"/>
      <c r="IN34" s="20"/>
      <c r="IO34" s="15"/>
      <c r="IP34" s="15"/>
      <c r="IQ34" s="16"/>
      <c r="IR34" s="17"/>
      <c r="IS34" s="18"/>
      <c r="IT34" s="19"/>
      <c r="IU34" s="19"/>
      <c r="IV34" s="20"/>
      <c r="IW34" s="15"/>
      <c r="IX34" s="15"/>
      <c r="IY34" s="16"/>
      <c r="IZ34" s="17"/>
      <c r="JA34" s="18"/>
      <c r="JB34" s="19"/>
      <c r="JC34" s="19"/>
      <c r="JD34" s="20"/>
      <c r="JE34" s="15"/>
      <c r="JF34" s="15"/>
      <c r="JG34" s="16"/>
      <c r="JH34" s="17"/>
      <c r="JI34" s="18"/>
      <c r="JJ34" s="19"/>
      <c r="JK34" s="19"/>
      <c r="JL34" s="20"/>
      <c r="JM34" s="15"/>
      <c r="JN34" s="15"/>
      <c r="JO34" s="16"/>
      <c r="JP34" s="17"/>
      <c r="JQ34" s="18"/>
      <c r="JR34" s="19"/>
      <c r="JS34" s="19"/>
      <c r="JT34" s="20"/>
      <c r="JU34" s="15"/>
      <c r="JV34" s="15"/>
      <c r="JW34" s="16"/>
      <c r="JX34" s="17"/>
      <c r="JY34" s="18"/>
      <c r="JZ34" s="19"/>
      <c r="KA34" s="19"/>
      <c r="KB34" s="20"/>
      <c r="KC34" s="15"/>
      <c r="KD34" s="15"/>
      <c r="KE34" s="16"/>
      <c r="KF34" s="17"/>
      <c r="KG34" s="18"/>
      <c r="KH34" s="19"/>
      <c r="KI34" s="19"/>
      <c r="KJ34" s="20"/>
      <c r="KK34" s="15"/>
      <c r="KL34" s="15"/>
      <c r="KM34" s="16"/>
      <c r="KN34" s="17"/>
      <c r="KO34" s="18"/>
      <c r="KP34" s="19"/>
      <c r="KQ34" s="19"/>
      <c r="KR34" s="20"/>
      <c r="KS34" s="15"/>
      <c r="KT34" s="15"/>
      <c r="KU34" s="16"/>
      <c r="KV34" s="17"/>
      <c r="KW34" s="18"/>
      <c r="KX34" s="19"/>
      <c r="KY34" s="19"/>
      <c r="KZ34" s="20"/>
      <c r="LA34" s="15"/>
      <c r="LB34" s="15"/>
      <c r="LC34" s="16"/>
      <c r="LD34" s="17"/>
      <c r="LE34" s="18"/>
      <c r="LF34" s="19"/>
      <c r="LG34" s="19"/>
      <c r="LH34" s="20"/>
      <c r="LI34" s="15"/>
      <c r="LJ34" s="15"/>
      <c r="LK34" s="16"/>
      <c r="LL34" s="17"/>
      <c r="LM34" s="18"/>
      <c r="LN34" s="19"/>
      <c r="LO34" s="19"/>
      <c r="LP34" s="20"/>
      <c r="LQ34" s="15"/>
      <c r="LR34" s="15"/>
      <c r="LS34" s="16"/>
      <c r="LT34" s="17"/>
      <c r="LU34" s="18"/>
      <c r="LV34" s="19"/>
      <c r="LW34" s="19"/>
      <c r="LX34" s="20"/>
      <c r="LY34" s="15"/>
      <c r="LZ34" s="15"/>
      <c r="MA34" s="16"/>
      <c r="MB34" s="17"/>
      <c r="MC34" s="18"/>
      <c r="MD34" s="19"/>
      <c r="ME34" s="19"/>
      <c r="MF34" s="20"/>
      <c r="MG34" s="15"/>
      <c r="MH34" s="15"/>
      <c r="MI34" s="16"/>
      <c r="MJ34" s="17"/>
      <c r="MK34" s="18"/>
      <c r="ML34" s="19"/>
      <c r="MM34" s="19"/>
      <c r="MN34" s="20"/>
      <c r="MO34" s="15"/>
      <c r="MP34" s="15"/>
      <c r="MQ34" s="16"/>
      <c r="MR34" s="17"/>
      <c r="MS34" s="18"/>
      <c r="MT34" s="19"/>
      <c r="MU34" s="19"/>
      <c r="MV34" s="20"/>
      <c r="MW34" s="15"/>
      <c r="MX34" s="15"/>
      <c r="MY34" s="16"/>
      <c r="MZ34" s="17"/>
      <c r="NA34" s="18"/>
      <c r="NB34" s="19"/>
      <c r="NC34" s="19"/>
      <c r="ND34" s="20"/>
      <c r="NE34" s="15"/>
      <c r="NF34" s="15"/>
      <c r="NG34" s="16"/>
      <c r="NH34" s="17"/>
      <c r="NI34" s="18"/>
      <c r="NJ34" s="19"/>
      <c r="NK34" s="19"/>
      <c r="NL34" s="20"/>
      <c r="NM34" s="15"/>
      <c r="NN34" s="15"/>
      <c r="NO34" s="16"/>
      <c r="NP34" s="17"/>
      <c r="NQ34" s="18"/>
      <c r="NR34" s="19"/>
      <c r="NS34" s="19"/>
      <c r="NT34" s="20"/>
      <c r="NU34" s="15"/>
      <c r="NV34" s="15"/>
      <c r="NW34" s="16"/>
      <c r="NX34" s="17"/>
      <c r="NY34" s="18"/>
      <c r="NZ34" s="19"/>
      <c r="OA34" s="19"/>
      <c r="OB34" s="20"/>
      <c r="OC34" s="15"/>
      <c r="OD34" s="15"/>
      <c r="OE34" s="16"/>
      <c r="OF34" s="17"/>
      <c r="OG34" s="18"/>
      <c r="OH34" s="19"/>
      <c r="OI34" s="19"/>
      <c r="OJ34" s="20"/>
      <c r="OK34" s="15"/>
      <c r="OL34" s="15"/>
      <c r="OM34" s="16"/>
      <c r="ON34" s="17"/>
      <c r="OO34" s="18"/>
      <c r="OP34" s="19"/>
      <c r="OQ34" s="19"/>
      <c r="OR34" s="20"/>
      <c r="OS34" s="15"/>
      <c r="OT34" s="15"/>
      <c r="OU34" s="16"/>
      <c r="OV34" s="17"/>
      <c r="OW34" s="18"/>
      <c r="OX34" s="19"/>
      <c r="OY34" s="19"/>
      <c r="OZ34" s="20"/>
      <c r="PA34" s="15"/>
      <c r="PB34" s="15"/>
      <c r="PC34" s="16"/>
      <c r="PD34" s="17"/>
      <c r="PE34" s="18"/>
      <c r="PF34" s="19"/>
      <c r="PG34" s="19"/>
      <c r="PH34" s="20"/>
      <c r="PI34" s="15"/>
      <c r="PJ34" s="15"/>
      <c r="PK34" s="16"/>
      <c r="PL34" s="17"/>
      <c r="PM34" s="18"/>
      <c r="PN34" s="19"/>
      <c r="PO34" s="19"/>
      <c r="PP34" s="20"/>
      <c r="PQ34" s="15"/>
      <c r="PR34" s="15"/>
      <c r="PS34" s="16"/>
      <c r="PT34" s="17"/>
      <c r="PU34" s="18"/>
      <c r="PV34" s="19"/>
      <c r="PW34" s="19"/>
      <c r="PX34" s="20"/>
      <c r="PY34" s="15"/>
      <c r="PZ34" s="15"/>
      <c r="QA34" s="16"/>
      <c r="QB34" s="17"/>
      <c r="QC34" s="18"/>
      <c r="QD34" s="19"/>
      <c r="QE34" s="19"/>
      <c r="QF34" s="20"/>
      <c r="QG34" s="15"/>
      <c r="QH34" s="15"/>
      <c r="QI34" s="16"/>
      <c r="QJ34" s="17"/>
      <c r="QK34" s="18"/>
      <c r="QL34" s="19"/>
      <c r="QM34" s="19"/>
      <c r="QN34" s="20"/>
      <c r="QO34" s="15"/>
      <c r="QP34" s="15"/>
      <c r="QQ34" s="16"/>
      <c r="QR34" s="17"/>
      <c r="QS34" s="18"/>
      <c r="QT34" s="19"/>
      <c r="QU34" s="19"/>
      <c r="QV34" s="20"/>
      <c r="QW34" s="15"/>
      <c r="QX34" s="15"/>
      <c r="QY34" s="16"/>
      <c r="QZ34" s="17"/>
      <c r="RA34" s="18"/>
      <c r="RB34" s="19"/>
      <c r="RC34" s="19"/>
      <c r="RD34" s="20"/>
      <c r="RE34" s="15"/>
      <c r="RF34" s="15"/>
      <c r="RG34" s="16"/>
      <c r="RH34" s="17"/>
      <c r="RI34" s="18"/>
      <c r="RJ34" s="19"/>
      <c r="RK34" s="19"/>
      <c r="RL34" s="20"/>
      <c r="RM34" s="15"/>
      <c r="RN34" s="15"/>
      <c r="RO34" s="16"/>
      <c r="RP34" s="17"/>
      <c r="RQ34" s="18"/>
      <c r="RR34" s="19"/>
      <c r="RS34" s="19"/>
      <c r="RT34" s="20"/>
      <c r="RU34" s="15"/>
      <c r="RV34" s="15"/>
      <c r="RW34" s="16"/>
      <c r="RX34" s="17"/>
      <c r="RY34" s="18"/>
      <c r="RZ34" s="19"/>
      <c r="SA34" s="19"/>
      <c r="SB34" s="20"/>
      <c r="SC34" s="15"/>
      <c r="SD34" s="15"/>
      <c r="SE34" s="16"/>
      <c r="SF34" s="17"/>
      <c r="SG34" s="18"/>
      <c r="SH34" s="19"/>
      <c r="SI34" s="19"/>
      <c r="SJ34" s="20"/>
      <c r="SK34" s="15"/>
      <c r="SL34" s="15"/>
      <c r="SM34" s="16"/>
      <c r="SN34" s="17"/>
      <c r="SO34" s="18"/>
      <c r="SP34" s="19"/>
      <c r="SQ34" s="19"/>
      <c r="SR34" s="20"/>
      <c r="SS34" s="15"/>
      <c r="ST34" s="15"/>
      <c r="SU34" s="16"/>
      <c r="SV34" s="17"/>
      <c r="SW34" s="18"/>
      <c r="SX34" s="19"/>
      <c r="SY34" s="19"/>
      <c r="SZ34" s="20"/>
      <c r="TA34" s="15"/>
      <c r="TB34" s="15"/>
      <c r="TC34" s="16"/>
      <c r="TD34" s="17"/>
      <c r="TE34" s="18"/>
      <c r="TF34" s="19"/>
      <c r="TG34" s="19"/>
      <c r="TH34" s="20"/>
      <c r="TI34" s="15"/>
      <c r="TJ34" s="15"/>
      <c r="TK34" s="16"/>
      <c r="TL34" s="17"/>
      <c r="TM34" s="18"/>
      <c r="TN34" s="19"/>
      <c r="TO34" s="19"/>
      <c r="TP34" s="20"/>
      <c r="TQ34" s="15"/>
      <c r="TR34" s="15"/>
      <c r="TS34" s="16"/>
      <c r="TT34" s="17"/>
      <c r="TU34" s="18"/>
      <c r="TV34" s="19"/>
      <c r="TW34" s="19"/>
      <c r="TX34" s="20"/>
      <c r="TY34" s="15"/>
      <c r="TZ34" s="15"/>
      <c r="UA34" s="16"/>
      <c r="UB34" s="17"/>
      <c r="UC34" s="18"/>
      <c r="UD34" s="19"/>
      <c r="UE34" s="19"/>
      <c r="UF34" s="20"/>
      <c r="UG34" s="15"/>
      <c r="UH34" s="15"/>
      <c r="UI34" s="16"/>
      <c r="UJ34" s="17"/>
      <c r="UK34" s="18"/>
      <c r="UL34" s="19"/>
      <c r="UM34" s="19"/>
      <c r="UN34" s="20"/>
      <c r="UO34" s="15"/>
      <c r="UP34" s="15"/>
      <c r="UQ34" s="16"/>
      <c r="UR34" s="17"/>
      <c r="US34" s="18"/>
      <c r="UT34" s="19"/>
      <c r="UU34" s="19"/>
      <c r="UV34" s="20"/>
      <c r="UW34" s="15"/>
      <c r="UX34" s="15"/>
      <c r="UY34" s="16"/>
      <c r="UZ34" s="17"/>
      <c r="VA34" s="18"/>
      <c r="VB34" s="19"/>
      <c r="VC34" s="19"/>
      <c r="VD34" s="20"/>
      <c r="VE34" s="15"/>
      <c r="VF34" s="15"/>
      <c r="VG34" s="16"/>
      <c r="VH34" s="17"/>
      <c r="VI34" s="18"/>
      <c r="VJ34" s="19"/>
      <c r="VK34" s="19"/>
      <c r="VL34" s="20"/>
      <c r="VM34" s="15"/>
      <c r="VN34" s="15"/>
      <c r="VO34" s="16"/>
      <c r="VP34" s="17"/>
      <c r="VQ34" s="18"/>
      <c r="VR34" s="19"/>
      <c r="VS34" s="19"/>
      <c r="VT34" s="20"/>
      <c r="VU34" s="15"/>
      <c r="VV34" s="15"/>
      <c r="VW34" s="16"/>
      <c r="VX34" s="17"/>
      <c r="VY34" s="18"/>
      <c r="VZ34" s="19"/>
      <c r="WA34" s="19"/>
      <c r="WB34" s="20"/>
      <c r="WC34" s="15"/>
      <c r="WD34" s="15"/>
      <c r="WE34" s="16"/>
      <c r="WF34" s="17"/>
      <c r="WG34" s="18"/>
      <c r="WH34" s="19"/>
      <c r="WI34" s="19"/>
      <c r="WJ34" s="20"/>
      <c r="WK34" s="15"/>
      <c r="WL34" s="15"/>
      <c r="WM34" s="16"/>
      <c r="WN34" s="17"/>
      <c r="WO34" s="18"/>
      <c r="WP34" s="19"/>
      <c r="WQ34" s="19"/>
      <c r="WR34" s="20"/>
      <c r="WS34" s="15"/>
      <c r="WT34" s="15"/>
      <c r="WU34" s="16"/>
      <c r="WV34" s="17"/>
      <c r="WW34" s="18"/>
      <c r="WX34" s="19"/>
      <c r="WY34" s="19"/>
      <c r="WZ34" s="20"/>
      <c r="XA34" s="15"/>
      <c r="XB34" s="15"/>
      <c r="XC34" s="16"/>
      <c r="XD34" s="17"/>
      <c r="XE34" s="18"/>
      <c r="XF34" s="19"/>
      <c r="XG34" s="19"/>
      <c r="XH34" s="20"/>
      <c r="XI34" s="15"/>
      <c r="XJ34" s="15"/>
      <c r="XK34" s="16"/>
      <c r="XL34" s="17"/>
      <c r="XM34" s="18"/>
      <c r="XN34" s="19"/>
      <c r="XO34" s="19"/>
      <c r="XP34" s="20"/>
      <c r="XQ34" s="15"/>
      <c r="XR34" s="15"/>
      <c r="XS34" s="16"/>
      <c r="XT34" s="17"/>
      <c r="XU34" s="18"/>
      <c r="XV34" s="19"/>
      <c r="XW34" s="19"/>
      <c r="XX34" s="20"/>
      <c r="XY34" s="15"/>
      <c r="XZ34" s="15"/>
      <c r="YA34" s="16"/>
      <c r="YB34" s="17"/>
      <c r="YC34" s="18"/>
      <c r="YD34" s="19"/>
      <c r="YE34" s="19"/>
      <c r="YF34" s="20"/>
      <c r="YG34" s="15"/>
      <c r="YH34" s="15"/>
      <c r="YI34" s="16"/>
      <c r="YJ34" s="17"/>
      <c r="YK34" s="18"/>
      <c r="YL34" s="19"/>
      <c r="YM34" s="19"/>
      <c r="YN34" s="20"/>
      <c r="YO34" s="15"/>
      <c r="YP34" s="15"/>
      <c r="YQ34" s="16"/>
      <c r="YR34" s="17"/>
      <c r="YS34" s="18"/>
      <c r="YT34" s="19"/>
      <c r="YU34" s="19"/>
      <c r="YV34" s="20"/>
      <c r="YW34" s="15"/>
      <c r="YX34" s="15"/>
      <c r="YY34" s="16"/>
      <c r="YZ34" s="17"/>
      <c r="ZA34" s="18"/>
      <c r="ZB34" s="19"/>
      <c r="ZC34" s="19"/>
      <c r="ZD34" s="20"/>
      <c r="ZE34" s="15"/>
      <c r="ZF34" s="15"/>
      <c r="ZG34" s="16"/>
      <c r="ZH34" s="17"/>
      <c r="ZI34" s="18"/>
      <c r="ZJ34" s="19"/>
      <c r="ZK34" s="19"/>
      <c r="ZL34" s="20"/>
      <c r="ZM34" s="15"/>
      <c r="ZN34" s="15"/>
      <c r="ZO34" s="16"/>
      <c r="ZP34" s="17"/>
      <c r="ZQ34" s="18"/>
      <c r="ZR34" s="19"/>
      <c r="ZS34" s="19"/>
      <c r="ZT34" s="20"/>
      <c r="ZU34" s="15"/>
      <c r="ZV34" s="15"/>
      <c r="ZW34" s="16"/>
      <c r="ZX34" s="17"/>
      <c r="ZY34" s="18"/>
      <c r="ZZ34" s="19"/>
      <c r="AAA34" s="19"/>
      <c r="AAB34" s="20"/>
      <c r="AAC34" s="15"/>
      <c r="AAD34" s="15"/>
      <c r="AAE34" s="16"/>
      <c r="AAF34" s="17"/>
      <c r="AAG34" s="18"/>
      <c r="AAH34" s="19"/>
      <c r="AAI34" s="19"/>
      <c r="AAJ34" s="20"/>
      <c r="AAK34" s="15"/>
      <c r="AAL34" s="15"/>
      <c r="AAM34" s="16"/>
      <c r="AAN34" s="17"/>
      <c r="AAO34" s="18"/>
      <c r="AAP34" s="19"/>
      <c r="AAQ34" s="19"/>
      <c r="AAR34" s="20"/>
      <c r="AAS34" s="15"/>
      <c r="AAT34" s="15"/>
      <c r="AAU34" s="16"/>
      <c r="AAV34" s="17"/>
      <c r="AAW34" s="18"/>
      <c r="AAX34" s="19"/>
      <c r="AAY34" s="19"/>
      <c r="AAZ34" s="20"/>
      <c r="ABA34" s="15"/>
      <c r="ABB34" s="15"/>
      <c r="ABC34" s="16"/>
      <c r="ABD34" s="17"/>
      <c r="ABE34" s="18"/>
      <c r="ABF34" s="19"/>
      <c r="ABG34" s="19"/>
      <c r="ABH34" s="20"/>
      <c r="ABI34" s="15"/>
      <c r="ABJ34" s="15"/>
      <c r="ABK34" s="16"/>
      <c r="ABL34" s="17"/>
      <c r="ABM34" s="18"/>
      <c r="ABN34" s="19"/>
      <c r="ABO34" s="19"/>
      <c r="ABP34" s="20"/>
      <c r="ABQ34" s="15"/>
      <c r="ABR34" s="15"/>
      <c r="ABS34" s="16"/>
      <c r="ABT34" s="17"/>
      <c r="ABU34" s="18"/>
      <c r="ABV34" s="19"/>
      <c r="ABW34" s="19"/>
      <c r="ABX34" s="20"/>
      <c r="ABY34" s="15"/>
      <c r="ABZ34" s="15"/>
      <c r="ACA34" s="16"/>
      <c r="ACB34" s="17"/>
      <c r="ACC34" s="18"/>
      <c r="ACD34" s="19"/>
      <c r="ACE34" s="19"/>
      <c r="ACF34" s="20"/>
      <c r="ACG34" s="15"/>
      <c r="ACH34" s="15"/>
      <c r="ACI34" s="16"/>
      <c r="ACJ34" s="17"/>
      <c r="ACK34" s="18"/>
      <c r="ACL34" s="19"/>
      <c r="ACM34" s="19"/>
      <c r="ACN34" s="20"/>
      <c r="ACO34" s="15"/>
      <c r="ACP34" s="15"/>
      <c r="ACQ34" s="16"/>
      <c r="ACR34" s="17"/>
      <c r="ACS34" s="18"/>
      <c r="ACT34" s="19"/>
      <c r="ACU34" s="19"/>
      <c r="ACV34" s="20"/>
      <c r="ACW34" s="15"/>
      <c r="ACX34" s="15"/>
      <c r="ACY34" s="16"/>
      <c r="ACZ34" s="17"/>
      <c r="ADA34" s="18"/>
      <c r="ADB34" s="19"/>
      <c r="ADC34" s="19"/>
      <c r="ADD34" s="20"/>
      <c r="ADE34" s="15"/>
      <c r="ADF34" s="15"/>
      <c r="ADG34" s="16"/>
      <c r="ADH34" s="17"/>
      <c r="ADI34" s="18"/>
      <c r="ADJ34" s="19"/>
      <c r="ADK34" s="19"/>
      <c r="ADL34" s="20"/>
      <c r="ADM34" s="15"/>
      <c r="ADN34" s="15"/>
      <c r="ADO34" s="16"/>
      <c r="ADP34" s="17"/>
      <c r="ADQ34" s="18"/>
      <c r="ADR34" s="19"/>
      <c r="ADS34" s="19"/>
      <c r="ADT34" s="20"/>
      <c r="ADU34" s="15"/>
      <c r="ADV34" s="15"/>
      <c r="ADW34" s="16"/>
      <c r="ADX34" s="17"/>
      <c r="ADY34" s="18"/>
      <c r="ADZ34" s="19"/>
      <c r="AEA34" s="19"/>
      <c r="AEB34" s="20"/>
      <c r="AEC34" s="15"/>
      <c r="AED34" s="15"/>
      <c r="AEE34" s="16"/>
      <c r="AEF34" s="17"/>
      <c r="AEG34" s="18"/>
      <c r="AEH34" s="19"/>
      <c r="AEI34" s="19"/>
      <c r="AEJ34" s="20"/>
      <c r="AEK34" s="15"/>
      <c r="AEL34" s="15"/>
      <c r="AEM34" s="16"/>
      <c r="AEN34" s="17"/>
      <c r="AEO34" s="18"/>
      <c r="AEP34" s="19"/>
      <c r="AEQ34" s="19"/>
      <c r="AER34" s="20"/>
      <c r="AES34" s="15"/>
      <c r="AET34" s="15"/>
      <c r="AEU34" s="16"/>
      <c r="AEV34" s="17"/>
      <c r="AEW34" s="18"/>
      <c r="AEX34" s="19"/>
      <c r="AEY34" s="19"/>
      <c r="AEZ34" s="20"/>
      <c r="AFA34" s="15"/>
      <c r="AFB34" s="15"/>
      <c r="AFC34" s="16"/>
      <c r="AFD34" s="17"/>
      <c r="AFE34" s="18"/>
      <c r="AFF34" s="19"/>
      <c r="AFG34" s="19"/>
      <c r="AFH34" s="20"/>
      <c r="AFI34" s="15"/>
      <c r="AFJ34" s="15"/>
      <c r="AFK34" s="16"/>
      <c r="AFL34" s="17"/>
      <c r="AFM34" s="18"/>
      <c r="AFN34" s="19"/>
      <c r="AFO34" s="19"/>
      <c r="AFP34" s="20"/>
      <c r="AFQ34" s="15"/>
      <c r="AFR34" s="15"/>
      <c r="AFS34" s="16"/>
      <c r="AFT34" s="17"/>
      <c r="AFU34" s="18"/>
      <c r="AFV34" s="19"/>
      <c r="AFW34" s="19"/>
      <c r="AFX34" s="20"/>
      <c r="AFY34" s="15"/>
      <c r="AFZ34" s="15"/>
      <c r="AGA34" s="16"/>
      <c r="AGB34" s="17"/>
      <c r="AGC34" s="18"/>
      <c r="AGD34" s="19"/>
      <c r="AGE34" s="19"/>
      <c r="AGF34" s="20"/>
      <c r="AGG34" s="15"/>
      <c r="AGH34" s="15"/>
      <c r="AGI34" s="16"/>
      <c r="AGJ34" s="17"/>
      <c r="AGK34" s="18"/>
      <c r="AGL34" s="19"/>
      <c r="AGM34" s="19"/>
      <c r="AGN34" s="20"/>
      <c r="AGO34" s="15"/>
      <c r="AGP34" s="15"/>
      <c r="AGQ34" s="16"/>
      <c r="AGR34" s="17"/>
      <c r="AGS34" s="18"/>
      <c r="AGT34" s="19"/>
      <c r="AGU34" s="19"/>
      <c r="AGV34" s="20"/>
      <c r="AGW34" s="15"/>
      <c r="AGX34" s="15"/>
      <c r="AGY34" s="16"/>
      <c r="AGZ34" s="17"/>
      <c r="AHA34" s="18"/>
      <c r="AHB34" s="19"/>
      <c r="AHC34" s="19"/>
      <c r="AHD34" s="20"/>
      <c r="AHE34" s="15"/>
      <c r="AHF34" s="15"/>
      <c r="AHG34" s="16"/>
      <c r="AHH34" s="17"/>
      <c r="AHI34" s="18"/>
      <c r="AHJ34" s="19"/>
      <c r="AHK34" s="19"/>
      <c r="AHL34" s="20"/>
      <c r="AHM34" s="15"/>
      <c r="AHN34" s="15"/>
      <c r="AHO34" s="16"/>
      <c r="AHP34" s="17"/>
      <c r="AHQ34" s="18"/>
      <c r="AHR34" s="19"/>
      <c r="AHS34" s="19"/>
      <c r="AHT34" s="20"/>
      <c r="AHU34" s="15"/>
      <c r="AHV34" s="15"/>
      <c r="AHW34" s="16"/>
      <c r="AHX34" s="17"/>
      <c r="AHY34" s="18"/>
      <c r="AHZ34" s="19"/>
      <c r="AIA34" s="19"/>
      <c r="AIB34" s="20"/>
      <c r="AIC34" s="15"/>
      <c r="AID34" s="15"/>
      <c r="AIE34" s="16"/>
      <c r="AIF34" s="17"/>
      <c r="AIG34" s="18"/>
      <c r="AIH34" s="19"/>
      <c r="AII34" s="19"/>
      <c r="AIJ34" s="20"/>
      <c r="AIK34" s="15"/>
      <c r="AIL34" s="15"/>
      <c r="AIM34" s="16"/>
      <c r="AIN34" s="17"/>
      <c r="AIO34" s="18"/>
      <c r="AIP34" s="19"/>
      <c r="AIQ34" s="19"/>
      <c r="AIR34" s="20"/>
      <c r="AIS34" s="15"/>
      <c r="AIT34" s="15"/>
      <c r="AIU34" s="16"/>
      <c r="AIV34" s="17"/>
      <c r="AIW34" s="18"/>
      <c r="AIX34" s="19"/>
      <c r="AIY34" s="19"/>
      <c r="AIZ34" s="20"/>
      <c r="AJA34" s="15"/>
      <c r="AJB34" s="15"/>
      <c r="AJC34" s="16"/>
      <c r="AJD34" s="17"/>
      <c r="AJE34" s="18"/>
      <c r="AJF34" s="19"/>
      <c r="AJG34" s="19"/>
      <c r="AJH34" s="20"/>
      <c r="AJI34" s="15"/>
      <c r="AJJ34" s="15"/>
      <c r="AJK34" s="16"/>
      <c r="AJL34" s="17"/>
      <c r="AJM34" s="18"/>
      <c r="AJN34" s="19"/>
      <c r="AJO34" s="19"/>
      <c r="AJP34" s="20"/>
      <c r="AJQ34" s="15"/>
      <c r="AJR34" s="15"/>
      <c r="AJS34" s="16"/>
      <c r="AJT34" s="17"/>
      <c r="AJU34" s="18"/>
      <c r="AJV34" s="19"/>
      <c r="AJW34" s="19"/>
      <c r="AJX34" s="20"/>
      <c r="AJY34" s="15"/>
      <c r="AJZ34" s="15"/>
      <c r="AKA34" s="16"/>
      <c r="AKB34" s="17"/>
      <c r="AKC34" s="18"/>
      <c r="AKD34" s="19"/>
      <c r="AKE34" s="19"/>
      <c r="AKF34" s="20"/>
      <c r="AKG34" s="15"/>
      <c r="AKH34" s="15"/>
      <c r="AKI34" s="16"/>
      <c r="AKJ34" s="17"/>
      <c r="AKK34" s="18"/>
      <c r="AKL34" s="19"/>
      <c r="AKM34" s="19"/>
      <c r="AKN34" s="20"/>
      <c r="AKO34" s="15"/>
      <c r="AKP34" s="15"/>
      <c r="AKQ34" s="16"/>
      <c r="AKR34" s="17"/>
      <c r="AKS34" s="18"/>
      <c r="AKT34" s="19"/>
      <c r="AKU34" s="19"/>
      <c r="AKV34" s="20"/>
      <c r="AKW34" s="15"/>
      <c r="AKX34" s="15"/>
      <c r="AKY34" s="16"/>
      <c r="AKZ34" s="17"/>
      <c r="ALA34" s="18"/>
      <c r="ALB34" s="19"/>
      <c r="ALC34" s="19"/>
      <c r="ALD34" s="20"/>
      <c r="ALE34" s="15"/>
      <c r="ALF34" s="15"/>
      <c r="ALG34" s="16"/>
      <c r="ALH34" s="17"/>
      <c r="ALI34" s="18"/>
      <c r="ALJ34" s="19"/>
      <c r="ALK34" s="19"/>
      <c r="ALL34" s="20"/>
      <c r="ALM34" s="15"/>
      <c r="ALN34" s="15"/>
      <c r="ALO34" s="16"/>
      <c r="ALP34" s="17"/>
      <c r="ALQ34" s="18"/>
      <c r="ALR34" s="19"/>
      <c r="ALS34" s="19"/>
      <c r="ALT34" s="20"/>
      <c r="ALU34" s="15"/>
      <c r="ALV34" s="15"/>
      <c r="ALW34" s="16"/>
      <c r="ALX34" s="17"/>
      <c r="ALY34" s="18"/>
      <c r="ALZ34" s="19"/>
      <c r="AMA34" s="19"/>
      <c r="AMB34" s="20"/>
      <c r="AMC34" s="15"/>
      <c r="AMD34" s="15"/>
      <c r="AME34" s="16"/>
      <c r="AMF34" s="17"/>
      <c r="AMG34" s="18"/>
      <c r="AMH34" s="19"/>
      <c r="AMI34" s="19"/>
      <c r="AMJ34" s="20"/>
      <c r="AMK34" s="15"/>
      <c r="AML34" s="15"/>
      <c r="AMM34" s="16"/>
      <c r="AMN34" s="17"/>
      <c r="AMO34" s="18"/>
      <c r="AMP34" s="19"/>
      <c r="AMQ34" s="19"/>
      <c r="AMR34" s="20"/>
      <c r="AMS34" s="15"/>
      <c r="AMT34" s="15"/>
      <c r="AMU34" s="16"/>
      <c r="AMV34" s="17"/>
      <c r="AMW34" s="18"/>
      <c r="AMX34" s="19"/>
      <c r="AMY34" s="19"/>
      <c r="AMZ34" s="20"/>
      <c r="ANA34" s="15"/>
      <c r="ANB34" s="15"/>
      <c r="ANC34" s="16"/>
      <c r="AND34" s="17"/>
      <c r="ANE34" s="18"/>
      <c r="ANF34" s="19"/>
      <c r="ANG34" s="19"/>
      <c r="ANH34" s="20"/>
      <c r="ANI34" s="15"/>
      <c r="ANJ34" s="15"/>
      <c r="ANK34" s="16"/>
      <c r="ANL34" s="17"/>
      <c r="ANM34" s="18"/>
      <c r="ANN34" s="19"/>
      <c r="ANO34" s="19"/>
      <c r="ANP34" s="20"/>
      <c r="ANQ34" s="15"/>
      <c r="ANR34" s="15"/>
      <c r="ANS34" s="16"/>
      <c r="ANT34" s="17"/>
      <c r="ANU34" s="18"/>
      <c r="ANV34" s="19"/>
      <c r="ANW34" s="19"/>
      <c r="ANX34" s="20"/>
      <c r="ANY34" s="15"/>
      <c r="ANZ34" s="15"/>
      <c r="AOA34" s="16"/>
      <c r="AOB34" s="17"/>
      <c r="AOC34" s="18"/>
      <c r="AOD34" s="19"/>
      <c r="AOE34" s="19"/>
      <c r="AOF34" s="20"/>
      <c r="AOG34" s="15"/>
      <c r="AOH34" s="15"/>
      <c r="AOI34" s="16"/>
      <c r="AOJ34" s="17"/>
      <c r="AOK34" s="18"/>
      <c r="AOL34" s="19"/>
      <c r="AOM34" s="19"/>
      <c r="AON34" s="20"/>
      <c r="AOO34" s="15"/>
      <c r="AOP34" s="15"/>
      <c r="AOQ34" s="16"/>
      <c r="AOR34" s="17"/>
      <c r="AOS34" s="18"/>
      <c r="AOT34" s="19"/>
      <c r="AOU34" s="19"/>
      <c r="AOV34" s="20"/>
      <c r="AOW34" s="15"/>
      <c r="AOX34" s="15"/>
      <c r="AOY34" s="16"/>
      <c r="AOZ34" s="17"/>
      <c r="APA34" s="18"/>
      <c r="APB34" s="19"/>
      <c r="APC34" s="19"/>
      <c r="APD34" s="20"/>
      <c r="APE34" s="15"/>
      <c r="APF34" s="15"/>
      <c r="APG34" s="16"/>
      <c r="APH34" s="17"/>
      <c r="API34" s="18"/>
      <c r="APJ34" s="19"/>
      <c r="APK34" s="19"/>
      <c r="APL34" s="20"/>
      <c r="APM34" s="15"/>
      <c r="APN34" s="15"/>
      <c r="APO34" s="16"/>
      <c r="APP34" s="17"/>
      <c r="APQ34" s="18"/>
      <c r="APR34" s="19"/>
      <c r="APS34" s="19"/>
      <c r="APT34" s="20"/>
      <c r="APU34" s="15"/>
      <c r="APV34" s="15"/>
      <c r="APW34" s="16"/>
      <c r="APX34" s="17"/>
      <c r="APY34" s="18"/>
      <c r="APZ34" s="19"/>
      <c r="AQA34" s="19"/>
      <c r="AQB34" s="20"/>
      <c r="AQC34" s="15"/>
      <c r="AQD34" s="15"/>
      <c r="AQE34" s="16"/>
      <c r="AQF34" s="17"/>
      <c r="AQG34" s="18"/>
      <c r="AQH34" s="19"/>
      <c r="AQI34" s="19"/>
      <c r="AQJ34" s="20"/>
      <c r="AQK34" s="15"/>
      <c r="AQL34" s="15"/>
      <c r="AQM34" s="16"/>
      <c r="AQN34" s="17"/>
      <c r="AQO34" s="18"/>
      <c r="AQP34" s="19"/>
      <c r="AQQ34" s="19"/>
      <c r="AQR34" s="20"/>
      <c r="AQS34" s="15"/>
      <c r="AQT34" s="15"/>
      <c r="AQU34" s="16"/>
      <c r="AQV34" s="17"/>
      <c r="AQW34" s="18"/>
      <c r="AQX34" s="19"/>
      <c r="AQY34" s="19"/>
      <c r="AQZ34" s="20"/>
      <c r="ARA34" s="15"/>
      <c r="ARB34" s="15"/>
      <c r="ARC34" s="16"/>
      <c r="ARD34" s="17"/>
      <c r="ARE34" s="18"/>
      <c r="ARF34" s="19"/>
      <c r="ARG34" s="19"/>
      <c r="ARH34" s="20"/>
      <c r="ARI34" s="15"/>
      <c r="ARJ34" s="15"/>
      <c r="ARK34" s="16"/>
      <c r="ARL34" s="17"/>
      <c r="ARM34" s="18"/>
      <c r="ARN34" s="19"/>
      <c r="ARO34" s="19"/>
      <c r="ARP34" s="20"/>
      <c r="ARQ34" s="15"/>
      <c r="ARR34" s="15"/>
      <c r="ARS34" s="16"/>
      <c r="ART34" s="17"/>
      <c r="ARU34" s="18"/>
      <c r="ARV34" s="19"/>
      <c r="ARW34" s="19"/>
      <c r="ARX34" s="20"/>
      <c r="ARY34" s="15"/>
      <c r="ARZ34" s="15"/>
      <c r="ASA34" s="16"/>
      <c r="ASB34" s="17"/>
      <c r="ASC34" s="18"/>
      <c r="ASD34" s="19"/>
      <c r="ASE34" s="19"/>
      <c r="ASF34" s="20"/>
      <c r="ASG34" s="15"/>
      <c r="ASH34" s="15"/>
      <c r="ASI34" s="16"/>
      <c r="ASJ34" s="17"/>
      <c r="ASK34" s="18"/>
      <c r="ASL34" s="19"/>
      <c r="ASM34" s="19"/>
      <c r="ASN34" s="20"/>
      <c r="ASO34" s="15"/>
      <c r="ASP34" s="15"/>
      <c r="ASQ34" s="16"/>
      <c r="ASR34" s="17"/>
      <c r="ASS34" s="18"/>
      <c r="AST34" s="19"/>
      <c r="ASU34" s="19"/>
      <c r="ASV34" s="20"/>
      <c r="ASW34" s="15"/>
      <c r="ASX34" s="15"/>
      <c r="ASY34" s="16"/>
      <c r="ASZ34" s="17"/>
      <c r="ATA34" s="18"/>
      <c r="ATB34" s="19"/>
      <c r="ATC34" s="19"/>
      <c r="ATD34" s="20"/>
      <c r="ATE34" s="15"/>
      <c r="ATF34" s="15"/>
      <c r="ATG34" s="16"/>
      <c r="ATH34" s="17"/>
      <c r="ATI34" s="18"/>
      <c r="ATJ34" s="19"/>
      <c r="ATK34" s="19"/>
      <c r="ATL34" s="20"/>
      <c r="ATM34" s="15"/>
      <c r="ATN34" s="15"/>
      <c r="ATO34" s="16"/>
      <c r="ATP34" s="17"/>
      <c r="ATQ34" s="18"/>
      <c r="ATR34" s="19"/>
      <c r="ATS34" s="19"/>
      <c r="ATT34" s="20"/>
      <c r="ATU34" s="15"/>
      <c r="ATV34" s="15"/>
      <c r="ATW34" s="16"/>
      <c r="ATX34" s="17"/>
      <c r="ATY34" s="18"/>
      <c r="ATZ34" s="19"/>
      <c r="AUA34" s="19"/>
      <c r="AUB34" s="20"/>
      <c r="AUC34" s="15"/>
      <c r="AUD34" s="15"/>
      <c r="AUE34" s="16"/>
      <c r="AUF34" s="17"/>
      <c r="AUG34" s="18"/>
      <c r="AUH34" s="19"/>
      <c r="AUI34" s="19"/>
      <c r="AUJ34" s="20"/>
      <c r="AUK34" s="15"/>
      <c r="AUL34" s="15"/>
      <c r="AUM34" s="16"/>
      <c r="AUN34" s="17"/>
      <c r="AUO34" s="18"/>
      <c r="AUP34" s="19"/>
      <c r="AUQ34" s="19"/>
      <c r="AUR34" s="20"/>
      <c r="AUS34" s="15"/>
      <c r="AUT34" s="15"/>
      <c r="AUU34" s="16"/>
      <c r="AUV34" s="17"/>
      <c r="AUW34" s="18"/>
      <c r="AUX34" s="19"/>
      <c r="AUY34" s="19"/>
      <c r="AUZ34" s="20"/>
      <c r="AVA34" s="15"/>
      <c r="AVB34" s="15"/>
      <c r="AVC34" s="16"/>
      <c r="AVD34" s="17"/>
      <c r="AVE34" s="18"/>
      <c r="AVF34" s="19"/>
      <c r="AVG34" s="19"/>
      <c r="AVH34" s="20"/>
      <c r="AVI34" s="15"/>
      <c r="AVJ34" s="15"/>
      <c r="AVK34" s="16"/>
      <c r="AVL34" s="17"/>
      <c r="AVM34" s="18"/>
      <c r="AVN34" s="19"/>
      <c r="AVO34" s="19"/>
      <c r="AVP34" s="20"/>
      <c r="AVQ34" s="15"/>
      <c r="AVR34" s="15"/>
      <c r="AVS34" s="16"/>
      <c r="AVT34" s="17"/>
      <c r="AVU34" s="18"/>
      <c r="AVV34" s="19"/>
      <c r="AVW34" s="19"/>
      <c r="AVX34" s="20"/>
      <c r="AVY34" s="15"/>
      <c r="AVZ34" s="15"/>
      <c r="AWA34" s="16"/>
      <c r="AWB34" s="17"/>
      <c r="AWC34" s="18"/>
      <c r="AWD34" s="19"/>
      <c r="AWE34" s="19"/>
      <c r="AWF34" s="20"/>
      <c r="AWG34" s="15"/>
      <c r="AWH34" s="15"/>
      <c r="AWI34" s="16"/>
      <c r="AWJ34" s="17"/>
      <c r="AWK34" s="18"/>
      <c r="AWL34" s="19"/>
      <c r="AWM34" s="19"/>
      <c r="AWN34" s="20"/>
      <c r="AWO34" s="15"/>
      <c r="AWP34" s="15"/>
      <c r="AWQ34" s="16"/>
      <c r="AWR34" s="17"/>
      <c r="AWS34" s="18"/>
      <c r="AWT34" s="19"/>
      <c r="AWU34" s="19"/>
      <c r="AWV34" s="20"/>
      <c r="AWW34" s="15"/>
      <c r="AWX34" s="15"/>
      <c r="AWY34" s="16"/>
      <c r="AWZ34" s="17"/>
      <c r="AXA34" s="18"/>
      <c r="AXB34" s="19"/>
      <c r="AXC34" s="19"/>
      <c r="AXD34" s="20"/>
      <c r="AXE34" s="15"/>
      <c r="AXF34" s="15"/>
      <c r="AXG34" s="16"/>
      <c r="AXH34" s="17"/>
      <c r="AXI34" s="18"/>
      <c r="AXJ34" s="19"/>
      <c r="AXK34" s="19"/>
      <c r="AXL34" s="20"/>
      <c r="AXM34" s="15"/>
      <c r="AXN34" s="15"/>
      <c r="AXO34" s="16"/>
      <c r="AXP34" s="17"/>
      <c r="AXQ34" s="18"/>
      <c r="AXR34" s="19"/>
      <c r="AXS34" s="19"/>
      <c r="AXT34" s="20"/>
      <c r="AXU34" s="15"/>
      <c r="AXV34" s="15"/>
      <c r="AXW34" s="16"/>
      <c r="AXX34" s="17"/>
      <c r="AXY34" s="18"/>
      <c r="AXZ34" s="19"/>
      <c r="AYA34" s="19"/>
      <c r="AYB34" s="20"/>
      <c r="AYC34" s="15"/>
      <c r="AYD34" s="15"/>
      <c r="AYE34" s="16"/>
      <c r="AYF34" s="17"/>
      <c r="AYG34" s="18"/>
      <c r="AYH34" s="19"/>
      <c r="AYI34" s="19"/>
      <c r="AYJ34" s="20"/>
      <c r="AYK34" s="15"/>
      <c r="AYL34" s="15"/>
      <c r="AYM34" s="16"/>
      <c r="AYN34" s="17"/>
      <c r="AYO34" s="18"/>
      <c r="AYP34" s="19"/>
      <c r="AYQ34" s="19"/>
      <c r="AYR34" s="20"/>
      <c r="AYS34" s="15"/>
      <c r="AYT34" s="15"/>
      <c r="AYU34" s="16"/>
      <c r="AYV34" s="17"/>
      <c r="AYW34" s="18"/>
      <c r="AYX34" s="19"/>
      <c r="AYY34" s="19"/>
      <c r="AYZ34" s="20"/>
      <c r="AZA34" s="15"/>
      <c r="AZB34" s="15"/>
      <c r="AZC34" s="16"/>
      <c r="AZD34" s="17"/>
      <c r="AZE34" s="18"/>
      <c r="AZF34" s="19"/>
      <c r="AZG34" s="19"/>
      <c r="AZH34" s="20"/>
      <c r="AZI34" s="15"/>
      <c r="AZJ34" s="15"/>
      <c r="AZK34" s="16"/>
      <c r="AZL34" s="17"/>
      <c r="AZM34" s="18"/>
      <c r="AZN34" s="19"/>
      <c r="AZO34" s="19"/>
      <c r="AZP34" s="20"/>
      <c r="AZQ34" s="15"/>
      <c r="AZR34" s="15"/>
      <c r="AZS34" s="16"/>
      <c r="AZT34" s="17"/>
      <c r="AZU34" s="18"/>
      <c r="AZV34" s="19"/>
      <c r="AZW34" s="19"/>
      <c r="AZX34" s="20"/>
      <c r="AZY34" s="15"/>
      <c r="AZZ34" s="15"/>
      <c r="BAA34" s="16"/>
      <c r="BAB34" s="17"/>
      <c r="BAC34" s="18"/>
      <c r="BAD34" s="19"/>
      <c r="BAE34" s="19"/>
      <c r="BAF34" s="20"/>
      <c r="BAG34" s="15"/>
      <c r="BAH34" s="15"/>
      <c r="BAI34" s="16"/>
      <c r="BAJ34" s="17"/>
      <c r="BAK34" s="18"/>
      <c r="BAL34" s="19"/>
      <c r="BAM34" s="19"/>
      <c r="BAN34" s="20"/>
      <c r="BAO34" s="15"/>
      <c r="BAP34" s="15"/>
      <c r="BAQ34" s="16"/>
      <c r="BAR34" s="17"/>
      <c r="BAS34" s="18"/>
      <c r="BAT34" s="19"/>
      <c r="BAU34" s="19"/>
      <c r="BAV34" s="20"/>
      <c r="BAW34" s="15"/>
      <c r="BAX34" s="15"/>
      <c r="BAY34" s="16"/>
      <c r="BAZ34" s="17"/>
      <c r="BBA34" s="18"/>
      <c r="BBB34" s="19"/>
      <c r="BBC34" s="19"/>
      <c r="BBD34" s="20"/>
      <c r="BBE34" s="15"/>
      <c r="BBF34" s="15"/>
      <c r="BBG34" s="16"/>
      <c r="BBH34" s="17"/>
      <c r="BBI34" s="18"/>
      <c r="BBJ34" s="19"/>
      <c r="BBK34" s="19"/>
      <c r="BBL34" s="20"/>
      <c r="BBM34" s="15"/>
      <c r="BBN34" s="15"/>
      <c r="BBO34" s="16"/>
      <c r="BBP34" s="17"/>
      <c r="BBQ34" s="18"/>
      <c r="BBR34" s="19"/>
      <c r="BBS34" s="19"/>
      <c r="BBT34" s="20"/>
      <c r="BBU34" s="15"/>
      <c r="BBV34" s="15"/>
      <c r="BBW34" s="16"/>
      <c r="BBX34" s="17"/>
      <c r="BBY34" s="18"/>
      <c r="BBZ34" s="19"/>
      <c r="BCA34" s="19"/>
      <c r="BCB34" s="20"/>
      <c r="BCC34" s="15"/>
      <c r="BCD34" s="15"/>
      <c r="BCE34" s="16"/>
      <c r="BCF34" s="17"/>
      <c r="BCG34" s="18"/>
      <c r="BCH34" s="19"/>
      <c r="BCI34" s="19"/>
      <c r="BCJ34" s="20"/>
      <c r="BCK34" s="15"/>
      <c r="BCL34" s="15"/>
      <c r="BCM34" s="16"/>
      <c r="BCN34" s="17"/>
      <c r="BCO34" s="18"/>
      <c r="BCP34" s="19"/>
      <c r="BCQ34" s="19"/>
      <c r="BCR34" s="20"/>
      <c r="BCS34" s="15"/>
      <c r="BCT34" s="15"/>
      <c r="BCU34" s="16"/>
      <c r="BCV34" s="17"/>
      <c r="BCW34" s="18"/>
      <c r="BCX34" s="19"/>
      <c r="BCY34" s="19"/>
      <c r="BCZ34" s="20"/>
      <c r="BDA34" s="15"/>
      <c r="BDB34" s="15"/>
      <c r="BDC34" s="16"/>
      <c r="BDD34" s="17"/>
      <c r="BDE34" s="18"/>
      <c r="BDF34" s="19"/>
      <c r="BDG34" s="19"/>
      <c r="BDH34" s="20"/>
      <c r="BDI34" s="15"/>
      <c r="BDJ34" s="15"/>
      <c r="BDK34" s="16"/>
      <c r="BDL34" s="17"/>
      <c r="BDM34" s="18"/>
      <c r="BDN34" s="19"/>
      <c r="BDO34" s="19"/>
      <c r="BDP34" s="20"/>
      <c r="BDQ34" s="15"/>
      <c r="BDR34" s="15"/>
      <c r="BDS34" s="16"/>
      <c r="BDT34" s="17"/>
      <c r="BDU34" s="18"/>
      <c r="BDV34" s="19"/>
      <c r="BDW34" s="19"/>
      <c r="BDX34" s="20"/>
      <c r="BDY34" s="15"/>
      <c r="BDZ34" s="15"/>
      <c r="BEA34" s="16"/>
      <c r="BEB34" s="17"/>
      <c r="BEC34" s="18"/>
      <c r="BED34" s="19"/>
      <c r="BEE34" s="19"/>
      <c r="BEF34" s="20"/>
      <c r="BEG34" s="15"/>
      <c r="BEH34" s="15"/>
      <c r="BEI34" s="16"/>
      <c r="BEJ34" s="17"/>
      <c r="BEK34" s="18"/>
      <c r="BEL34" s="19"/>
      <c r="BEM34" s="19"/>
      <c r="BEN34" s="20"/>
      <c r="BEO34" s="15"/>
      <c r="BEP34" s="15"/>
      <c r="BEQ34" s="16"/>
      <c r="BER34" s="17"/>
      <c r="BES34" s="18"/>
      <c r="BET34" s="19"/>
      <c r="BEU34" s="19"/>
      <c r="BEV34" s="20"/>
      <c r="BEW34" s="15"/>
      <c r="BEX34" s="15"/>
      <c r="BEY34" s="16"/>
      <c r="BEZ34" s="17"/>
      <c r="BFA34" s="18"/>
      <c r="BFB34" s="19"/>
      <c r="BFC34" s="19"/>
      <c r="BFD34" s="20"/>
      <c r="BFE34" s="15"/>
      <c r="BFF34" s="15"/>
      <c r="BFG34" s="16"/>
      <c r="BFH34" s="17"/>
      <c r="BFI34" s="18"/>
      <c r="BFJ34" s="19"/>
      <c r="BFK34" s="19"/>
      <c r="BFL34" s="20"/>
      <c r="BFM34" s="15"/>
      <c r="BFN34" s="15"/>
      <c r="BFO34" s="16"/>
      <c r="BFP34" s="17"/>
      <c r="BFQ34" s="18"/>
      <c r="BFR34" s="19"/>
      <c r="BFS34" s="19"/>
      <c r="BFT34" s="20"/>
      <c r="BFU34" s="15"/>
      <c r="BFV34" s="15"/>
      <c r="BFW34" s="16"/>
      <c r="BFX34" s="17"/>
      <c r="BFY34" s="18"/>
      <c r="BFZ34" s="19"/>
      <c r="BGA34" s="19"/>
      <c r="BGB34" s="20"/>
      <c r="BGC34" s="15"/>
      <c r="BGD34" s="15"/>
      <c r="BGE34" s="16"/>
      <c r="BGF34" s="17"/>
      <c r="BGG34" s="18"/>
      <c r="BGH34" s="19"/>
      <c r="BGI34" s="19"/>
      <c r="BGJ34" s="20"/>
      <c r="BGK34" s="15"/>
      <c r="BGL34" s="15"/>
      <c r="BGM34" s="16"/>
      <c r="BGN34" s="17"/>
      <c r="BGO34" s="18"/>
      <c r="BGP34" s="19"/>
      <c r="BGQ34" s="19"/>
      <c r="BGR34" s="20"/>
      <c r="BGS34" s="15"/>
      <c r="BGT34" s="15"/>
      <c r="BGU34" s="16"/>
      <c r="BGV34" s="17"/>
      <c r="BGW34" s="18"/>
      <c r="BGX34" s="19"/>
      <c r="BGY34" s="19"/>
      <c r="BGZ34" s="20"/>
      <c r="BHA34" s="15"/>
      <c r="BHB34" s="15"/>
      <c r="BHC34" s="16"/>
      <c r="BHD34" s="17"/>
      <c r="BHE34" s="18"/>
      <c r="BHF34" s="19"/>
      <c r="BHG34" s="19"/>
      <c r="BHH34" s="20"/>
      <c r="BHI34" s="15"/>
      <c r="BHJ34" s="15"/>
      <c r="BHK34" s="16"/>
      <c r="BHL34" s="17"/>
      <c r="BHM34" s="18"/>
      <c r="BHN34" s="19"/>
      <c r="BHO34" s="19"/>
      <c r="BHP34" s="20"/>
      <c r="BHQ34" s="15"/>
      <c r="BHR34" s="15"/>
      <c r="BHS34" s="16"/>
      <c r="BHT34" s="17"/>
      <c r="BHU34" s="18"/>
      <c r="BHV34" s="19"/>
      <c r="BHW34" s="19"/>
      <c r="BHX34" s="20"/>
      <c r="BHY34" s="15"/>
      <c r="BHZ34" s="15"/>
      <c r="BIA34" s="16"/>
      <c r="BIB34" s="17"/>
      <c r="BIC34" s="18"/>
      <c r="BID34" s="19"/>
      <c r="BIE34" s="19"/>
      <c r="BIF34" s="20"/>
      <c r="BIG34" s="15"/>
      <c r="BIH34" s="15"/>
      <c r="BII34" s="16"/>
      <c r="BIJ34" s="17"/>
      <c r="BIK34" s="18"/>
      <c r="BIL34" s="19"/>
      <c r="BIM34" s="19"/>
      <c r="BIN34" s="20"/>
      <c r="BIO34" s="15"/>
      <c r="BIP34" s="15"/>
      <c r="BIQ34" s="16"/>
      <c r="BIR34" s="17"/>
      <c r="BIS34" s="18"/>
      <c r="BIT34" s="19"/>
      <c r="BIU34" s="19"/>
      <c r="BIV34" s="20"/>
      <c r="BIW34" s="15"/>
      <c r="BIX34" s="15"/>
      <c r="BIY34" s="16"/>
      <c r="BIZ34" s="17"/>
      <c r="BJA34" s="18"/>
      <c r="BJB34" s="19"/>
      <c r="BJC34" s="19"/>
      <c r="BJD34" s="20"/>
      <c r="BJE34" s="15"/>
      <c r="BJF34" s="15"/>
      <c r="BJG34" s="16"/>
      <c r="BJH34" s="17"/>
      <c r="BJI34" s="18"/>
      <c r="BJJ34" s="19"/>
      <c r="BJK34" s="19"/>
      <c r="BJL34" s="20"/>
      <c r="BJM34" s="15"/>
      <c r="BJN34" s="15"/>
      <c r="BJO34" s="16"/>
      <c r="BJP34" s="17"/>
      <c r="BJQ34" s="18"/>
      <c r="BJR34" s="19"/>
      <c r="BJS34" s="19"/>
      <c r="BJT34" s="20"/>
      <c r="BJU34" s="15"/>
      <c r="BJV34" s="15"/>
      <c r="BJW34" s="16"/>
      <c r="BJX34" s="17"/>
      <c r="BJY34" s="18"/>
      <c r="BJZ34" s="19"/>
      <c r="BKA34" s="19"/>
      <c r="BKB34" s="20"/>
      <c r="BKC34" s="15"/>
      <c r="BKD34" s="15"/>
      <c r="BKE34" s="16"/>
      <c r="BKF34" s="17"/>
      <c r="BKG34" s="18"/>
      <c r="BKH34" s="19"/>
      <c r="BKI34" s="19"/>
      <c r="BKJ34" s="20"/>
      <c r="BKK34" s="15"/>
      <c r="BKL34" s="15"/>
      <c r="BKM34" s="16"/>
      <c r="BKN34" s="17"/>
      <c r="BKO34" s="18"/>
      <c r="BKP34" s="19"/>
      <c r="BKQ34" s="19"/>
      <c r="BKR34" s="20"/>
      <c r="BKS34" s="15"/>
      <c r="BKT34" s="15"/>
      <c r="BKU34" s="16"/>
      <c r="BKV34" s="17"/>
      <c r="BKW34" s="18"/>
      <c r="BKX34" s="19"/>
      <c r="BKY34" s="19"/>
      <c r="BKZ34" s="20"/>
      <c r="BLA34" s="15"/>
      <c r="BLB34" s="15"/>
      <c r="BLC34" s="16"/>
      <c r="BLD34" s="17"/>
      <c r="BLE34" s="18"/>
      <c r="BLF34" s="19"/>
      <c r="BLG34" s="19"/>
      <c r="BLH34" s="20"/>
      <c r="BLI34" s="15"/>
      <c r="BLJ34" s="15"/>
      <c r="BLK34" s="16"/>
      <c r="BLL34" s="17"/>
      <c r="BLM34" s="18"/>
      <c r="BLN34" s="19"/>
      <c r="BLO34" s="19"/>
      <c r="BLP34" s="20"/>
      <c r="BLQ34" s="15"/>
      <c r="BLR34" s="15"/>
      <c r="BLS34" s="16"/>
      <c r="BLT34" s="17"/>
      <c r="BLU34" s="18"/>
      <c r="BLV34" s="19"/>
      <c r="BLW34" s="19"/>
      <c r="BLX34" s="20"/>
      <c r="BLY34" s="15"/>
      <c r="BLZ34" s="15"/>
      <c r="BMA34" s="16"/>
      <c r="BMB34" s="17"/>
      <c r="BMC34" s="18"/>
      <c r="BMD34" s="19"/>
      <c r="BME34" s="19"/>
      <c r="BMF34" s="20"/>
      <c r="BMG34" s="15"/>
      <c r="BMH34" s="15"/>
      <c r="BMI34" s="16"/>
      <c r="BMJ34" s="17"/>
      <c r="BMK34" s="18"/>
      <c r="BML34" s="19"/>
      <c r="BMM34" s="19"/>
      <c r="BMN34" s="20"/>
      <c r="BMO34" s="15"/>
      <c r="BMP34" s="15"/>
      <c r="BMQ34" s="16"/>
      <c r="BMR34" s="17"/>
      <c r="BMS34" s="18"/>
      <c r="BMT34" s="19"/>
      <c r="BMU34" s="19"/>
      <c r="BMV34" s="20"/>
      <c r="BMW34" s="15"/>
      <c r="BMX34" s="15"/>
      <c r="BMY34" s="16"/>
      <c r="BMZ34" s="17"/>
      <c r="BNA34" s="18"/>
      <c r="BNB34" s="19"/>
      <c r="BNC34" s="19"/>
      <c r="BND34" s="20"/>
      <c r="BNE34" s="15"/>
      <c r="BNF34" s="15"/>
      <c r="BNG34" s="16"/>
      <c r="BNH34" s="17"/>
      <c r="BNI34" s="18"/>
      <c r="BNJ34" s="19"/>
      <c r="BNK34" s="19"/>
      <c r="BNL34" s="20"/>
      <c r="BNM34" s="15"/>
      <c r="BNN34" s="15"/>
      <c r="BNO34" s="16"/>
      <c r="BNP34" s="17"/>
      <c r="BNQ34" s="18"/>
      <c r="BNR34" s="19"/>
      <c r="BNS34" s="19"/>
      <c r="BNT34" s="20"/>
      <c r="BNU34" s="15"/>
      <c r="BNV34" s="15"/>
      <c r="BNW34" s="16"/>
      <c r="BNX34" s="17"/>
      <c r="BNY34" s="18"/>
      <c r="BNZ34" s="19"/>
      <c r="BOA34" s="19"/>
      <c r="BOB34" s="20"/>
      <c r="BOC34" s="15"/>
      <c r="BOD34" s="15"/>
      <c r="BOE34" s="16"/>
      <c r="BOF34" s="17"/>
      <c r="BOG34" s="18"/>
      <c r="BOH34" s="19"/>
      <c r="BOI34" s="19"/>
      <c r="BOJ34" s="20"/>
      <c r="BOK34" s="15"/>
      <c r="BOL34" s="15"/>
      <c r="BOM34" s="16"/>
      <c r="BON34" s="17"/>
      <c r="BOO34" s="18"/>
      <c r="BOP34" s="19"/>
      <c r="BOQ34" s="19"/>
      <c r="BOR34" s="20"/>
      <c r="BOS34" s="15"/>
      <c r="BOT34" s="15"/>
      <c r="BOU34" s="16"/>
      <c r="BOV34" s="17"/>
      <c r="BOW34" s="18"/>
      <c r="BOX34" s="19"/>
      <c r="BOY34" s="19"/>
      <c r="BOZ34" s="20"/>
      <c r="BPA34" s="15"/>
      <c r="BPB34" s="15"/>
      <c r="BPC34" s="16"/>
      <c r="BPD34" s="17"/>
      <c r="BPE34" s="18"/>
      <c r="BPF34" s="19"/>
      <c r="BPG34" s="19"/>
      <c r="BPH34" s="20"/>
      <c r="BPI34" s="15"/>
      <c r="BPJ34" s="15"/>
      <c r="BPK34" s="16"/>
      <c r="BPL34" s="17"/>
      <c r="BPM34" s="18"/>
      <c r="BPN34" s="19"/>
      <c r="BPO34" s="19"/>
      <c r="BPP34" s="20"/>
      <c r="BPQ34" s="15"/>
      <c r="BPR34" s="15"/>
      <c r="BPS34" s="16"/>
      <c r="BPT34" s="17"/>
      <c r="BPU34" s="18"/>
      <c r="BPV34" s="19"/>
      <c r="BPW34" s="19"/>
      <c r="BPX34" s="20"/>
      <c r="BPY34" s="15"/>
      <c r="BPZ34" s="15"/>
      <c r="BQA34" s="16"/>
      <c r="BQB34" s="17"/>
      <c r="BQC34" s="18"/>
      <c r="BQD34" s="19"/>
      <c r="BQE34" s="19"/>
      <c r="BQF34" s="20"/>
      <c r="BQG34" s="15"/>
      <c r="BQH34" s="15"/>
      <c r="BQI34" s="16"/>
      <c r="BQJ34" s="17"/>
      <c r="BQK34" s="18"/>
      <c r="BQL34" s="19"/>
      <c r="BQM34" s="19"/>
      <c r="BQN34" s="20"/>
      <c r="BQO34" s="15"/>
      <c r="BQP34" s="15"/>
      <c r="BQQ34" s="16"/>
      <c r="BQR34" s="17"/>
      <c r="BQS34" s="18"/>
      <c r="BQT34" s="19"/>
      <c r="BQU34" s="19"/>
      <c r="BQV34" s="20"/>
      <c r="BQW34" s="15"/>
      <c r="BQX34" s="15"/>
      <c r="BQY34" s="16"/>
      <c r="BQZ34" s="17"/>
      <c r="BRA34" s="18"/>
      <c r="BRB34" s="19"/>
      <c r="BRC34" s="19"/>
      <c r="BRD34" s="20"/>
      <c r="BRE34" s="15"/>
      <c r="BRF34" s="15"/>
      <c r="BRG34" s="16"/>
      <c r="BRH34" s="17"/>
      <c r="BRI34" s="18"/>
      <c r="BRJ34" s="19"/>
      <c r="BRK34" s="19"/>
      <c r="BRL34" s="20"/>
      <c r="BRM34" s="15"/>
      <c r="BRN34" s="15"/>
      <c r="BRO34" s="16"/>
      <c r="BRP34" s="17"/>
      <c r="BRQ34" s="18"/>
      <c r="BRR34" s="19"/>
      <c r="BRS34" s="19"/>
      <c r="BRT34" s="20"/>
      <c r="BRU34" s="15"/>
      <c r="BRV34" s="15"/>
      <c r="BRW34" s="16"/>
      <c r="BRX34" s="17"/>
      <c r="BRY34" s="18"/>
      <c r="BRZ34" s="19"/>
      <c r="BSA34" s="19"/>
      <c r="BSB34" s="20"/>
      <c r="BSC34" s="15"/>
      <c r="BSD34" s="15"/>
      <c r="BSE34" s="16"/>
      <c r="BSF34" s="17"/>
      <c r="BSG34" s="18"/>
      <c r="BSH34" s="19"/>
      <c r="BSI34" s="19"/>
      <c r="BSJ34" s="20"/>
      <c r="BSK34" s="15"/>
      <c r="BSL34" s="15"/>
      <c r="BSM34" s="16"/>
      <c r="BSN34" s="17"/>
      <c r="BSO34" s="18"/>
      <c r="BSP34" s="19"/>
      <c r="BSQ34" s="19"/>
      <c r="BSR34" s="20"/>
      <c r="BSS34" s="15"/>
      <c r="BST34" s="15"/>
      <c r="BSU34" s="16"/>
      <c r="BSV34" s="17"/>
      <c r="BSW34" s="18"/>
      <c r="BSX34" s="19"/>
      <c r="BSY34" s="19"/>
      <c r="BSZ34" s="20"/>
      <c r="BTA34" s="15"/>
      <c r="BTB34" s="15"/>
      <c r="BTC34" s="16"/>
      <c r="BTD34" s="17"/>
      <c r="BTE34" s="18"/>
      <c r="BTF34" s="19"/>
      <c r="BTG34" s="19"/>
      <c r="BTH34" s="20"/>
      <c r="BTI34" s="15"/>
      <c r="BTJ34" s="15"/>
      <c r="BTK34" s="16"/>
      <c r="BTL34" s="17"/>
      <c r="BTM34" s="18"/>
      <c r="BTN34" s="19"/>
      <c r="BTO34" s="19"/>
      <c r="BTP34" s="20"/>
      <c r="BTQ34" s="15"/>
      <c r="BTR34" s="15"/>
      <c r="BTS34" s="16"/>
      <c r="BTT34" s="17"/>
      <c r="BTU34" s="18"/>
      <c r="BTV34" s="19"/>
      <c r="BTW34" s="19"/>
      <c r="BTX34" s="20"/>
      <c r="BTY34" s="15"/>
      <c r="BTZ34" s="15"/>
      <c r="BUA34" s="16"/>
      <c r="BUB34" s="17"/>
      <c r="BUC34" s="18"/>
      <c r="BUD34" s="19"/>
      <c r="BUE34" s="19"/>
      <c r="BUF34" s="20"/>
      <c r="BUG34" s="15"/>
      <c r="BUH34" s="15"/>
      <c r="BUI34" s="16"/>
      <c r="BUJ34" s="17"/>
      <c r="BUK34" s="18"/>
      <c r="BUL34" s="19"/>
      <c r="BUM34" s="19"/>
      <c r="BUN34" s="20"/>
      <c r="BUO34" s="15"/>
      <c r="BUP34" s="15"/>
      <c r="BUQ34" s="16"/>
      <c r="BUR34" s="17"/>
      <c r="BUS34" s="18"/>
      <c r="BUT34" s="19"/>
      <c r="BUU34" s="19"/>
      <c r="BUV34" s="20"/>
      <c r="BUW34" s="15"/>
      <c r="BUX34" s="15"/>
      <c r="BUY34" s="16"/>
      <c r="BUZ34" s="17"/>
      <c r="BVA34" s="18"/>
      <c r="BVB34" s="19"/>
      <c r="BVC34" s="19"/>
      <c r="BVD34" s="20"/>
      <c r="BVE34" s="15"/>
      <c r="BVF34" s="15"/>
      <c r="BVG34" s="16"/>
      <c r="BVH34" s="17"/>
      <c r="BVI34" s="18"/>
      <c r="BVJ34" s="19"/>
      <c r="BVK34" s="19"/>
      <c r="BVL34" s="20"/>
      <c r="BVM34" s="15"/>
      <c r="BVN34" s="15"/>
      <c r="BVO34" s="16"/>
      <c r="BVP34" s="17"/>
      <c r="BVQ34" s="18"/>
      <c r="BVR34" s="19"/>
      <c r="BVS34" s="19"/>
      <c r="BVT34" s="20"/>
      <c r="BVU34" s="15"/>
      <c r="BVV34" s="15"/>
      <c r="BVW34" s="16"/>
      <c r="BVX34" s="17"/>
      <c r="BVY34" s="18"/>
      <c r="BVZ34" s="19"/>
      <c r="BWA34" s="19"/>
      <c r="BWB34" s="20"/>
      <c r="BWC34" s="15"/>
      <c r="BWD34" s="15"/>
      <c r="BWE34" s="16"/>
      <c r="BWF34" s="17"/>
      <c r="BWG34" s="18"/>
      <c r="BWH34" s="19"/>
      <c r="BWI34" s="19"/>
      <c r="BWJ34" s="20"/>
      <c r="BWK34" s="15"/>
      <c r="BWL34" s="15"/>
      <c r="BWM34" s="16"/>
      <c r="BWN34" s="17"/>
      <c r="BWO34" s="18"/>
      <c r="BWP34" s="19"/>
      <c r="BWQ34" s="19"/>
      <c r="BWR34" s="20"/>
      <c r="BWS34" s="15"/>
      <c r="BWT34" s="15"/>
      <c r="BWU34" s="16"/>
      <c r="BWV34" s="17"/>
      <c r="BWW34" s="18"/>
      <c r="BWX34" s="19"/>
      <c r="BWY34" s="19"/>
      <c r="BWZ34" s="20"/>
      <c r="BXA34" s="15"/>
      <c r="BXB34" s="15"/>
      <c r="BXC34" s="16"/>
      <c r="BXD34" s="17"/>
      <c r="BXE34" s="18"/>
      <c r="BXF34" s="19"/>
      <c r="BXG34" s="19"/>
      <c r="BXH34" s="20"/>
      <c r="BXI34" s="15"/>
      <c r="BXJ34" s="15"/>
      <c r="BXK34" s="16"/>
      <c r="BXL34" s="17"/>
      <c r="BXM34" s="18"/>
      <c r="BXN34" s="19"/>
      <c r="BXO34" s="19"/>
      <c r="BXP34" s="20"/>
      <c r="BXQ34" s="15"/>
      <c r="BXR34" s="15"/>
      <c r="BXS34" s="16"/>
      <c r="BXT34" s="17"/>
      <c r="BXU34" s="18"/>
      <c r="BXV34" s="19"/>
      <c r="BXW34" s="19"/>
      <c r="BXX34" s="20"/>
      <c r="BXY34" s="15"/>
      <c r="BXZ34" s="15"/>
      <c r="BYA34" s="16"/>
      <c r="BYB34" s="17"/>
      <c r="BYC34" s="18"/>
      <c r="BYD34" s="19"/>
      <c r="BYE34" s="19"/>
      <c r="BYF34" s="20"/>
      <c r="BYG34" s="15"/>
      <c r="BYH34" s="15"/>
      <c r="BYI34" s="16"/>
      <c r="BYJ34" s="17"/>
      <c r="BYK34" s="18"/>
      <c r="BYL34" s="19"/>
      <c r="BYM34" s="19"/>
      <c r="BYN34" s="20"/>
      <c r="BYO34" s="15"/>
      <c r="BYP34" s="15"/>
      <c r="BYQ34" s="16"/>
      <c r="BYR34" s="17"/>
      <c r="BYS34" s="18"/>
      <c r="BYT34" s="19"/>
      <c r="BYU34" s="19"/>
      <c r="BYV34" s="20"/>
      <c r="BYW34" s="15"/>
      <c r="BYX34" s="15"/>
      <c r="BYY34" s="16"/>
      <c r="BYZ34" s="17"/>
      <c r="BZA34" s="18"/>
      <c r="BZB34" s="19"/>
      <c r="BZC34" s="19"/>
      <c r="BZD34" s="20"/>
      <c r="BZE34" s="15"/>
      <c r="BZF34" s="15"/>
      <c r="BZG34" s="16"/>
      <c r="BZH34" s="17"/>
      <c r="BZI34" s="18"/>
      <c r="BZJ34" s="19"/>
      <c r="BZK34" s="19"/>
      <c r="BZL34" s="20"/>
      <c r="BZM34" s="15"/>
      <c r="BZN34" s="15"/>
      <c r="BZO34" s="16"/>
      <c r="BZP34" s="17"/>
      <c r="BZQ34" s="18"/>
      <c r="BZR34" s="19"/>
      <c r="BZS34" s="19"/>
      <c r="BZT34" s="20"/>
      <c r="BZU34" s="15"/>
      <c r="BZV34" s="15"/>
      <c r="BZW34" s="16"/>
      <c r="BZX34" s="17"/>
      <c r="BZY34" s="18"/>
      <c r="BZZ34" s="19"/>
      <c r="CAA34" s="19"/>
      <c r="CAB34" s="20"/>
      <c r="CAC34" s="15"/>
      <c r="CAD34" s="15"/>
      <c r="CAE34" s="16"/>
      <c r="CAF34" s="17"/>
      <c r="CAG34" s="18"/>
      <c r="CAH34" s="19"/>
      <c r="CAI34" s="19"/>
      <c r="CAJ34" s="20"/>
      <c r="CAK34" s="15"/>
      <c r="CAL34" s="15"/>
      <c r="CAM34" s="16"/>
      <c r="CAN34" s="17"/>
      <c r="CAO34" s="18"/>
      <c r="CAP34" s="19"/>
      <c r="CAQ34" s="19"/>
      <c r="CAR34" s="20"/>
      <c r="CAS34" s="15"/>
      <c r="CAT34" s="15"/>
      <c r="CAU34" s="16"/>
      <c r="CAV34" s="17"/>
      <c r="CAW34" s="18"/>
      <c r="CAX34" s="19"/>
      <c r="CAY34" s="19"/>
      <c r="CAZ34" s="20"/>
      <c r="CBA34" s="15"/>
      <c r="CBB34" s="15"/>
      <c r="CBC34" s="16"/>
      <c r="CBD34" s="17"/>
      <c r="CBE34" s="18"/>
      <c r="CBF34" s="19"/>
      <c r="CBG34" s="19"/>
      <c r="CBH34" s="20"/>
      <c r="CBI34" s="15"/>
      <c r="CBJ34" s="15"/>
      <c r="CBK34" s="16"/>
      <c r="CBL34" s="17"/>
      <c r="CBM34" s="18"/>
      <c r="CBN34" s="19"/>
      <c r="CBO34" s="19"/>
      <c r="CBP34" s="20"/>
      <c r="CBQ34" s="15"/>
      <c r="CBR34" s="15"/>
      <c r="CBS34" s="16"/>
      <c r="CBT34" s="17"/>
      <c r="CBU34" s="18"/>
      <c r="CBV34" s="19"/>
      <c r="CBW34" s="19"/>
      <c r="CBX34" s="20"/>
      <c r="CBY34" s="15"/>
      <c r="CBZ34" s="15"/>
      <c r="CCA34" s="16"/>
      <c r="CCB34" s="17"/>
      <c r="CCC34" s="18"/>
      <c r="CCD34" s="19"/>
      <c r="CCE34" s="19"/>
      <c r="CCF34" s="20"/>
      <c r="CCG34" s="15"/>
      <c r="CCH34" s="15"/>
      <c r="CCI34" s="16"/>
      <c r="CCJ34" s="17"/>
      <c r="CCK34" s="18"/>
      <c r="CCL34" s="19"/>
      <c r="CCM34" s="19"/>
      <c r="CCN34" s="20"/>
      <c r="CCO34" s="15"/>
      <c r="CCP34" s="15"/>
      <c r="CCQ34" s="16"/>
      <c r="CCR34" s="17"/>
      <c r="CCS34" s="18"/>
      <c r="CCT34" s="19"/>
      <c r="CCU34" s="19"/>
      <c r="CCV34" s="20"/>
      <c r="CCW34" s="15"/>
      <c r="CCX34" s="15"/>
      <c r="CCY34" s="16"/>
      <c r="CCZ34" s="17"/>
      <c r="CDA34" s="18"/>
      <c r="CDB34" s="19"/>
      <c r="CDC34" s="19"/>
      <c r="CDD34" s="20"/>
      <c r="CDE34" s="15"/>
      <c r="CDF34" s="15"/>
      <c r="CDG34" s="16"/>
      <c r="CDH34" s="17"/>
      <c r="CDI34" s="18"/>
      <c r="CDJ34" s="19"/>
      <c r="CDK34" s="19"/>
      <c r="CDL34" s="20"/>
      <c r="CDM34" s="15"/>
      <c r="CDN34" s="15"/>
      <c r="CDO34" s="16"/>
      <c r="CDP34" s="17"/>
      <c r="CDQ34" s="18"/>
      <c r="CDR34" s="19"/>
      <c r="CDS34" s="19"/>
      <c r="CDT34" s="20"/>
      <c r="CDU34" s="15"/>
      <c r="CDV34" s="15"/>
      <c r="CDW34" s="16"/>
      <c r="CDX34" s="17"/>
      <c r="CDY34" s="18"/>
      <c r="CDZ34" s="19"/>
      <c r="CEA34" s="19"/>
      <c r="CEB34" s="20"/>
      <c r="CEC34" s="15"/>
      <c r="CED34" s="15"/>
      <c r="CEE34" s="16"/>
      <c r="CEF34" s="17"/>
      <c r="CEG34" s="18"/>
      <c r="CEH34" s="19"/>
      <c r="CEI34" s="19"/>
      <c r="CEJ34" s="20"/>
      <c r="CEK34" s="15"/>
      <c r="CEL34" s="15"/>
      <c r="CEM34" s="16"/>
      <c r="CEN34" s="17"/>
      <c r="CEO34" s="18"/>
      <c r="CEP34" s="19"/>
      <c r="CEQ34" s="19"/>
      <c r="CER34" s="20"/>
      <c r="CES34" s="15"/>
      <c r="CET34" s="15"/>
      <c r="CEU34" s="16"/>
      <c r="CEV34" s="17"/>
      <c r="CEW34" s="18"/>
      <c r="CEX34" s="19"/>
      <c r="CEY34" s="19"/>
      <c r="CEZ34" s="20"/>
      <c r="CFA34" s="15"/>
      <c r="CFB34" s="15"/>
      <c r="CFC34" s="16"/>
      <c r="CFD34" s="17"/>
      <c r="CFE34" s="18"/>
      <c r="CFF34" s="19"/>
      <c r="CFG34" s="19"/>
      <c r="CFH34" s="20"/>
      <c r="CFI34" s="15"/>
      <c r="CFJ34" s="15"/>
      <c r="CFK34" s="16"/>
      <c r="CFL34" s="17"/>
      <c r="CFM34" s="18"/>
      <c r="CFN34" s="19"/>
      <c r="CFO34" s="19"/>
      <c r="CFP34" s="20"/>
      <c r="CFQ34" s="15"/>
      <c r="CFR34" s="15"/>
      <c r="CFS34" s="16"/>
      <c r="CFT34" s="17"/>
      <c r="CFU34" s="18"/>
      <c r="CFV34" s="19"/>
      <c r="CFW34" s="19"/>
      <c r="CFX34" s="20"/>
      <c r="CFY34" s="15"/>
      <c r="CFZ34" s="15"/>
      <c r="CGA34" s="16"/>
      <c r="CGB34" s="17"/>
      <c r="CGC34" s="18"/>
      <c r="CGD34" s="19"/>
      <c r="CGE34" s="19"/>
      <c r="CGF34" s="20"/>
      <c r="CGG34" s="15"/>
      <c r="CGH34" s="15"/>
      <c r="CGI34" s="16"/>
      <c r="CGJ34" s="17"/>
      <c r="CGK34" s="18"/>
      <c r="CGL34" s="19"/>
      <c r="CGM34" s="19"/>
      <c r="CGN34" s="20"/>
      <c r="CGO34" s="15"/>
      <c r="CGP34" s="15"/>
      <c r="CGQ34" s="16"/>
      <c r="CGR34" s="17"/>
      <c r="CGS34" s="18"/>
      <c r="CGT34" s="19"/>
      <c r="CGU34" s="19"/>
      <c r="CGV34" s="20"/>
      <c r="CGW34" s="15"/>
      <c r="CGX34" s="15"/>
      <c r="CGY34" s="16"/>
      <c r="CGZ34" s="17"/>
      <c r="CHA34" s="18"/>
      <c r="CHB34" s="19"/>
      <c r="CHC34" s="19"/>
      <c r="CHD34" s="20"/>
      <c r="CHE34" s="15"/>
      <c r="CHF34" s="15"/>
      <c r="CHG34" s="16"/>
      <c r="CHH34" s="17"/>
      <c r="CHI34" s="18"/>
      <c r="CHJ34" s="19"/>
      <c r="CHK34" s="19"/>
      <c r="CHL34" s="20"/>
      <c r="CHM34" s="15"/>
      <c r="CHN34" s="15"/>
      <c r="CHO34" s="16"/>
      <c r="CHP34" s="17"/>
      <c r="CHQ34" s="18"/>
      <c r="CHR34" s="19"/>
      <c r="CHS34" s="19"/>
      <c r="CHT34" s="20"/>
      <c r="CHU34" s="15"/>
      <c r="CHV34" s="15"/>
      <c r="CHW34" s="16"/>
      <c r="CHX34" s="17"/>
      <c r="CHY34" s="18"/>
      <c r="CHZ34" s="19"/>
      <c r="CIA34" s="19"/>
      <c r="CIB34" s="20"/>
      <c r="CIC34" s="15"/>
      <c r="CID34" s="15"/>
      <c r="CIE34" s="16"/>
      <c r="CIF34" s="17"/>
      <c r="CIG34" s="18"/>
      <c r="CIH34" s="19"/>
      <c r="CII34" s="19"/>
      <c r="CIJ34" s="20"/>
      <c r="CIK34" s="15"/>
      <c r="CIL34" s="15"/>
      <c r="CIM34" s="16"/>
      <c r="CIN34" s="17"/>
      <c r="CIO34" s="18"/>
      <c r="CIP34" s="19"/>
      <c r="CIQ34" s="19"/>
      <c r="CIR34" s="20"/>
      <c r="CIS34" s="15"/>
      <c r="CIT34" s="15"/>
      <c r="CIU34" s="16"/>
      <c r="CIV34" s="17"/>
      <c r="CIW34" s="18"/>
      <c r="CIX34" s="19"/>
      <c r="CIY34" s="19"/>
      <c r="CIZ34" s="20"/>
      <c r="CJA34" s="15"/>
      <c r="CJB34" s="15"/>
      <c r="CJC34" s="16"/>
      <c r="CJD34" s="17"/>
      <c r="CJE34" s="18"/>
      <c r="CJF34" s="19"/>
      <c r="CJG34" s="19"/>
      <c r="CJH34" s="20"/>
      <c r="CJI34" s="15"/>
      <c r="CJJ34" s="15"/>
      <c r="CJK34" s="16"/>
      <c r="CJL34" s="17"/>
      <c r="CJM34" s="18"/>
      <c r="CJN34" s="19"/>
      <c r="CJO34" s="19"/>
      <c r="CJP34" s="20"/>
      <c r="CJQ34" s="15"/>
      <c r="CJR34" s="15"/>
      <c r="CJS34" s="16"/>
      <c r="CJT34" s="17"/>
      <c r="CJU34" s="18"/>
      <c r="CJV34" s="19"/>
      <c r="CJW34" s="19"/>
      <c r="CJX34" s="20"/>
      <c r="CJY34" s="15"/>
      <c r="CJZ34" s="15"/>
      <c r="CKA34" s="16"/>
      <c r="CKB34" s="17"/>
      <c r="CKC34" s="18"/>
      <c r="CKD34" s="19"/>
      <c r="CKE34" s="19"/>
      <c r="CKF34" s="20"/>
      <c r="CKG34" s="15"/>
      <c r="CKH34" s="15"/>
      <c r="CKI34" s="16"/>
      <c r="CKJ34" s="17"/>
      <c r="CKK34" s="18"/>
      <c r="CKL34" s="19"/>
      <c r="CKM34" s="19"/>
      <c r="CKN34" s="20"/>
      <c r="CKO34" s="15"/>
      <c r="CKP34" s="15"/>
      <c r="CKQ34" s="16"/>
      <c r="CKR34" s="17"/>
      <c r="CKS34" s="18"/>
      <c r="CKT34" s="19"/>
      <c r="CKU34" s="19"/>
      <c r="CKV34" s="20"/>
      <c r="CKW34" s="15"/>
      <c r="CKX34" s="15"/>
      <c r="CKY34" s="16"/>
      <c r="CKZ34" s="17"/>
      <c r="CLA34" s="18"/>
      <c r="CLB34" s="19"/>
      <c r="CLC34" s="19"/>
      <c r="CLD34" s="20"/>
      <c r="CLE34" s="15"/>
      <c r="CLF34" s="15"/>
      <c r="CLG34" s="16"/>
      <c r="CLH34" s="17"/>
      <c r="CLI34" s="18"/>
      <c r="CLJ34" s="19"/>
      <c r="CLK34" s="19"/>
      <c r="CLL34" s="20"/>
      <c r="CLM34" s="15"/>
      <c r="CLN34" s="15"/>
      <c r="CLO34" s="16"/>
      <c r="CLP34" s="17"/>
      <c r="CLQ34" s="18"/>
      <c r="CLR34" s="19"/>
      <c r="CLS34" s="19"/>
      <c r="CLT34" s="20"/>
      <c r="CLU34" s="15"/>
      <c r="CLV34" s="15"/>
      <c r="CLW34" s="16"/>
      <c r="CLX34" s="17"/>
      <c r="CLY34" s="18"/>
      <c r="CLZ34" s="19"/>
      <c r="CMA34" s="19"/>
      <c r="CMB34" s="20"/>
      <c r="CMC34" s="15"/>
      <c r="CMD34" s="15"/>
      <c r="CME34" s="16"/>
      <c r="CMF34" s="17"/>
      <c r="CMG34" s="18"/>
      <c r="CMH34" s="19"/>
      <c r="CMI34" s="19"/>
      <c r="CMJ34" s="20"/>
      <c r="CMK34" s="15"/>
      <c r="CML34" s="15"/>
      <c r="CMM34" s="16"/>
      <c r="CMN34" s="17"/>
      <c r="CMO34" s="18"/>
      <c r="CMP34" s="19"/>
      <c r="CMQ34" s="19"/>
      <c r="CMR34" s="20"/>
      <c r="CMS34" s="15"/>
      <c r="CMT34" s="15"/>
      <c r="CMU34" s="16"/>
      <c r="CMV34" s="17"/>
      <c r="CMW34" s="18"/>
      <c r="CMX34" s="19"/>
      <c r="CMY34" s="19"/>
      <c r="CMZ34" s="20"/>
      <c r="CNA34" s="15"/>
      <c r="CNB34" s="15"/>
      <c r="CNC34" s="16"/>
      <c r="CND34" s="17"/>
      <c r="CNE34" s="18"/>
      <c r="CNF34" s="19"/>
      <c r="CNG34" s="19"/>
      <c r="CNH34" s="20"/>
      <c r="CNI34" s="15"/>
      <c r="CNJ34" s="15"/>
      <c r="CNK34" s="16"/>
      <c r="CNL34" s="17"/>
      <c r="CNM34" s="18"/>
      <c r="CNN34" s="19"/>
      <c r="CNO34" s="19"/>
      <c r="CNP34" s="20"/>
      <c r="CNQ34" s="15"/>
      <c r="CNR34" s="15"/>
      <c r="CNS34" s="16"/>
      <c r="CNT34" s="17"/>
      <c r="CNU34" s="18"/>
      <c r="CNV34" s="19"/>
      <c r="CNW34" s="19"/>
      <c r="CNX34" s="20"/>
      <c r="CNY34" s="15"/>
      <c r="CNZ34" s="15"/>
      <c r="COA34" s="16"/>
      <c r="COB34" s="17"/>
      <c r="COC34" s="18"/>
      <c r="COD34" s="19"/>
      <c r="COE34" s="19"/>
      <c r="COF34" s="20"/>
      <c r="COG34" s="15"/>
      <c r="COH34" s="15"/>
      <c r="COI34" s="16"/>
      <c r="COJ34" s="17"/>
      <c r="COK34" s="18"/>
      <c r="COL34" s="19"/>
      <c r="COM34" s="19"/>
      <c r="CON34" s="20"/>
      <c r="COO34" s="15"/>
      <c r="COP34" s="15"/>
      <c r="COQ34" s="16"/>
      <c r="COR34" s="17"/>
      <c r="COS34" s="18"/>
      <c r="COT34" s="19"/>
      <c r="COU34" s="19"/>
      <c r="COV34" s="20"/>
      <c r="COW34" s="15"/>
      <c r="COX34" s="15"/>
      <c r="COY34" s="16"/>
      <c r="COZ34" s="17"/>
      <c r="CPA34" s="18"/>
      <c r="CPB34" s="19"/>
      <c r="CPC34" s="19"/>
      <c r="CPD34" s="20"/>
      <c r="CPE34" s="15"/>
      <c r="CPF34" s="15"/>
      <c r="CPG34" s="16"/>
      <c r="CPH34" s="17"/>
      <c r="CPI34" s="18"/>
      <c r="CPJ34" s="19"/>
      <c r="CPK34" s="19"/>
      <c r="CPL34" s="20"/>
      <c r="CPM34" s="15"/>
      <c r="CPN34" s="15"/>
      <c r="CPO34" s="16"/>
      <c r="CPP34" s="17"/>
      <c r="CPQ34" s="18"/>
      <c r="CPR34" s="19"/>
      <c r="CPS34" s="19"/>
      <c r="CPT34" s="20"/>
      <c r="CPU34" s="15"/>
      <c r="CPV34" s="15"/>
      <c r="CPW34" s="16"/>
      <c r="CPX34" s="17"/>
      <c r="CPY34" s="18"/>
      <c r="CPZ34" s="19"/>
      <c r="CQA34" s="19"/>
      <c r="CQB34" s="20"/>
      <c r="CQC34" s="15"/>
      <c r="CQD34" s="15"/>
      <c r="CQE34" s="16"/>
      <c r="CQF34" s="17"/>
      <c r="CQG34" s="18"/>
      <c r="CQH34" s="19"/>
      <c r="CQI34" s="19"/>
      <c r="CQJ34" s="20"/>
      <c r="CQK34" s="15"/>
      <c r="CQL34" s="15"/>
      <c r="CQM34" s="16"/>
      <c r="CQN34" s="17"/>
      <c r="CQO34" s="18"/>
      <c r="CQP34" s="19"/>
      <c r="CQQ34" s="19"/>
      <c r="CQR34" s="20"/>
      <c r="CQS34" s="15"/>
      <c r="CQT34" s="15"/>
      <c r="CQU34" s="16"/>
      <c r="CQV34" s="17"/>
      <c r="CQW34" s="18"/>
      <c r="CQX34" s="19"/>
      <c r="CQY34" s="19"/>
      <c r="CQZ34" s="20"/>
      <c r="CRA34" s="15"/>
      <c r="CRB34" s="15"/>
      <c r="CRC34" s="16"/>
      <c r="CRD34" s="17"/>
      <c r="CRE34" s="18"/>
      <c r="CRF34" s="19"/>
      <c r="CRG34" s="19"/>
      <c r="CRH34" s="20"/>
      <c r="CRI34" s="15"/>
      <c r="CRJ34" s="15"/>
      <c r="CRK34" s="16"/>
      <c r="CRL34" s="17"/>
      <c r="CRM34" s="18"/>
      <c r="CRN34" s="19"/>
      <c r="CRO34" s="19"/>
      <c r="CRP34" s="20"/>
      <c r="CRQ34" s="15"/>
      <c r="CRR34" s="15"/>
      <c r="CRS34" s="16"/>
      <c r="CRT34" s="17"/>
      <c r="CRU34" s="18"/>
      <c r="CRV34" s="19"/>
      <c r="CRW34" s="19"/>
      <c r="CRX34" s="20"/>
      <c r="CRY34" s="15"/>
      <c r="CRZ34" s="15"/>
      <c r="CSA34" s="16"/>
      <c r="CSB34" s="17"/>
      <c r="CSC34" s="18"/>
      <c r="CSD34" s="19"/>
      <c r="CSE34" s="19"/>
      <c r="CSF34" s="20"/>
      <c r="CSG34" s="15"/>
      <c r="CSH34" s="15"/>
      <c r="CSI34" s="16"/>
      <c r="CSJ34" s="17"/>
      <c r="CSK34" s="18"/>
      <c r="CSL34" s="19"/>
      <c r="CSM34" s="19"/>
      <c r="CSN34" s="20"/>
      <c r="CSO34" s="15"/>
      <c r="CSP34" s="15"/>
      <c r="CSQ34" s="16"/>
      <c r="CSR34" s="17"/>
      <c r="CSS34" s="18"/>
      <c r="CST34" s="19"/>
      <c r="CSU34" s="19"/>
      <c r="CSV34" s="20"/>
      <c r="CSW34" s="15"/>
      <c r="CSX34" s="15"/>
      <c r="CSY34" s="16"/>
      <c r="CSZ34" s="17"/>
      <c r="CTA34" s="18"/>
      <c r="CTB34" s="19"/>
      <c r="CTC34" s="19"/>
      <c r="CTD34" s="20"/>
      <c r="CTE34" s="15"/>
      <c r="CTF34" s="15"/>
      <c r="CTG34" s="16"/>
      <c r="CTH34" s="17"/>
      <c r="CTI34" s="18"/>
      <c r="CTJ34" s="19"/>
      <c r="CTK34" s="19"/>
      <c r="CTL34" s="20"/>
      <c r="CTM34" s="15"/>
      <c r="CTN34" s="15"/>
      <c r="CTO34" s="16"/>
      <c r="CTP34" s="17"/>
      <c r="CTQ34" s="18"/>
      <c r="CTR34" s="19"/>
      <c r="CTS34" s="19"/>
      <c r="CTT34" s="20"/>
      <c r="CTU34" s="15"/>
      <c r="CTV34" s="15"/>
      <c r="CTW34" s="16"/>
      <c r="CTX34" s="17"/>
      <c r="CTY34" s="18"/>
      <c r="CTZ34" s="19"/>
      <c r="CUA34" s="19"/>
      <c r="CUB34" s="20"/>
      <c r="CUC34" s="15"/>
      <c r="CUD34" s="15"/>
      <c r="CUE34" s="16"/>
      <c r="CUF34" s="17"/>
      <c r="CUG34" s="18"/>
      <c r="CUH34" s="19"/>
      <c r="CUI34" s="19"/>
      <c r="CUJ34" s="20"/>
      <c r="CUK34" s="15"/>
      <c r="CUL34" s="15"/>
      <c r="CUM34" s="16"/>
      <c r="CUN34" s="17"/>
      <c r="CUO34" s="18"/>
      <c r="CUP34" s="19"/>
      <c r="CUQ34" s="19"/>
      <c r="CUR34" s="20"/>
      <c r="CUS34" s="15"/>
      <c r="CUT34" s="15"/>
      <c r="CUU34" s="16"/>
      <c r="CUV34" s="17"/>
      <c r="CUW34" s="18"/>
      <c r="CUX34" s="19"/>
      <c r="CUY34" s="19"/>
      <c r="CUZ34" s="20"/>
      <c r="CVA34" s="15"/>
      <c r="CVB34" s="15"/>
      <c r="CVC34" s="16"/>
      <c r="CVD34" s="17"/>
      <c r="CVE34" s="18"/>
      <c r="CVF34" s="19"/>
      <c r="CVG34" s="19"/>
      <c r="CVH34" s="20"/>
      <c r="CVI34" s="15"/>
      <c r="CVJ34" s="15"/>
      <c r="CVK34" s="16"/>
      <c r="CVL34" s="17"/>
      <c r="CVM34" s="18"/>
      <c r="CVN34" s="19"/>
      <c r="CVO34" s="19"/>
      <c r="CVP34" s="20"/>
      <c r="CVQ34" s="15"/>
      <c r="CVR34" s="15"/>
      <c r="CVS34" s="16"/>
      <c r="CVT34" s="17"/>
      <c r="CVU34" s="18"/>
      <c r="CVV34" s="19"/>
      <c r="CVW34" s="19"/>
      <c r="CVX34" s="20"/>
      <c r="CVY34" s="15"/>
      <c r="CVZ34" s="15"/>
      <c r="CWA34" s="16"/>
      <c r="CWB34" s="17"/>
      <c r="CWC34" s="18"/>
      <c r="CWD34" s="19"/>
      <c r="CWE34" s="19"/>
      <c r="CWF34" s="20"/>
      <c r="CWG34" s="15"/>
      <c r="CWH34" s="15"/>
      <c r="CWI34" s="16"/>
      <c r="CWJ34" s="17"/>
      <c r="CWK34" s="18"/>
      <c r="CWL34" s="19"/>
      <c r="CWM34" s="19"/>
      <c r="CWN34" s="20"/>
      <c r="CWO34" s="15"/>
      <c r="CWP34" s="15"/>
      <c r="CWQ34" s="16"/>
      <c r="CWR34" s="17"/>
      <c r="CWS34" s="18"/>
      <c r="CWT34" s="19"/>
      <c r="CWU34" s="19"/>
      <c r="CWV34" s="20"/>
      <c r="CWW34" s="15"/>
      <c r="CWX34" s="15"/>
      <c r="CWY34" s="16"/>
      <c r="CWZ34" s="17"/>
      <c r="CXA34" s="18"/>
      <c r="CXB34" s="19"/>
      <c r="CXC34" s="19"/>
      <c r="CXD34" s="20"/>
      <c r="CXE34" s="15"/>
      <c r="CXF34" s="15"/>
      <c r="CXG34" s="16"/>
      <c r="CXH34" s="17"/>
      <c r="CXI34" s="18"/>
      <c r="CXJ34" s="19"/>
      <c r="CXK34" s="19"/>
      <c r="CXL34" s="20"/>
      <c r="CXM34" s="15"/>
      <c r="CXN34" s="15"/>
      <c r="CXO34" s="16"/>
      <c r="CXP34" s="17"/>
      <c r="CXQ34" s="18"/>
      <c r="CXR34" s="19"/>
      <c r="CXS34" s="19"/>
      <c r="CXT34" s="20"/>
      <c r="CXU34" s="15"/>
      <c r="CXV34" s="15"/>
      <c r="CXW34" s="16"/>
      <c r="CXX34" s="17"/>
      <c r="CXY34" s="18"/>
      <c r="CXZ34" s="19"/>
      <c r="CYA34" s="19"/>
      <c r="CYB34" s="20"/>
      <c r="CYC34" s="15"/>
      <c r="CYD34" s="15"/>
      <c r="CYE34" s="16"/>
      <c r="CYF34" s="17"/>
      <c r="CYG34" s="18"/>
      <c r="CYH34" s="19"/>
      <c r="CYI34" s="19"/>
      <c r="CYJ34" s="20"/>
      <c r="CYK34" s="15"/>
      <c r="CYL34" s="15"/>
      <c r="CYM34" s="16"/>
      <c r="CYN34" s="17"/>
      <c r="CYO34" s="18"/>
      <c r="CYP34" s="19"/>
      <c r="CYQ34" s="19"/>
      <c r="CYR34" s="20"/>
      <c r="CYS34" s="15"/>
      <c r="CYT34" s="15"/>
      <c r="CYU34" s="16"/>
      <c r="CYV34" s="17"/>
      <c r="CYW34" s="18"/>
      <c r="CYX34" s="19"/>
      <c r="CYY34" s="19"/>
      <c r="CYZ34" s="20"/>
      <c r="CZA34" s="15"/>
      <c r="CZB34" s="15"/>
      <c r="CZC34" s="16"/>
      <c r="CZD34" s="17"/>
      <c r="CZE34" s="18"/>
      <c r="CZF34" s="19"/>
      <c r="CZG34" s="19"/>
      <c r="CZH34" s="20"/>
      <c r="CZI34" s="15"/>
      <c r="CZJ34" s="15"/>
      <c r="CZK34" s="16"/>
      <c r="CZL34" s="17"/>
      <c r="CZM34" s="18"/>
      <c r="CZN34" s="19"/>
      <c r="CZO34" s="19"/>
      <c r="CZP34" s="20"/>
      <c r="CZQ34" s="15"/>
      <c r="CZR34" s="15"/>
      <c r="CZS34" s="16"/>
      <c r="CZT34" s="17"/>
      <c r="CZU34" s="18"/>
      <c r="CZV34" s="19"/>
      <c r="CZW34" s="19"/>
      <c r="CZX34" s="20"/>
      <c r="CZY34" s="15"/>
      <c r="CZZ34" s="15"/>
      <c r="DAA34" s="16"/>
      <c r="DAB34" s="17"/>
      <c r="DAC34" s="18"/>
      <c r="DAD34" s="19"/>
      <c r="DAE34" s="19"/>
      <c r="DAF34" s="20"/>
      <c r="DAG34" s="15"/>
      <c r="DAH34" s="15"/>
      <c r="DAI34" s="16"/>
      <c r="DAJ34" s="17"/>
      <c r="DAK34" s="18"/>
      <c r="DAL34" s="19"/>
      <c r="DAM34" s="19"/>
      <c r="DAN34" s="20"/>
      <c r="DAO34" s="15"/>
      <c r="DAP34" s="15"/>
      <c r="DAQ34" s="16"/>
      <c r="DAR34" s="17"/>
      <c r="DAS34" s="18"/>
      <c r="DAT34" s="19"/>
      <c r="DAU34" s="19"/>
      <c r="DAV34" s="20"/>
      <c r="DAW34" s="15"/>
      <c r="DAX34" s="15"/>
      <c r="DAY34" s="16"/>
      <c r="DAZ34" s="17"/>
      <c r="DBA34" s="18"/>
      <c r="DBB34" s="19"/>
      <c r="DBC34" s="19"/>
      <c r="DBD34" s="20"/>
      <c r="DBE34" s="15"/>
      <c r="DBF34" s="15"/>
      <c r="DBG34" s="16"/>
      <c r="DBH34" s="17"/>
      <c r="DBI34" s="18"/>
      <c r="DBJ34" s="19"/>
      <c r="DBK34" s="19"/>
      <c r="DBL34" s="20"/>
      <c r="DBM34" s="15"/>
      <c r="DBN34" s="15"/>
      <c r="DBO34" s="16"/>
      <c r="DBP34" s="17"/>
      <c r="DBQ34" s="18"/>
      <c r="DBR34" s="19"/>
      <c r="DBS34" s="19"/>
      <c r="DBT34" s="20"/>
      <c r="DBU34" s="15"/>
      <c r="DBV34" s="15"/>
      <c r="DBW34" s="16"/>
      <c r="DBX34" s="17"/>
      <c r="DBY34" s="18"/>
      <c r="DBZ34" s="19"/>
      <c r="DCA34" s="19"/>
      <c r="DCB34" s="20"/>
      <c r="DCC34" s="15"/>
      <c r="DCD34" s="15"/>
      <c r="DCE34" s="16"/>
      <c r="DCF34" s="17"/>
      <c r="DCG34" s="18"/>
      <c r="DCH34" s="19"/>
      <c r="DCI34" s="19"/>
      <c r="DCJ34" s="20"/>
      <c r="DCK34" s="15"/>
      <c r="DCL34" s="15"/>
      <c r="DCM34" s="16"/>
      <c r="DCN34" s="17"/>
      <c r="DCO34" s="18"/>
      <c r="DCP34" s="19"/>
      <c r="DCQ34" s="19"/>
      <c r="DCR34" s="20"/>
      <c r="DCS34" s="15"/>
      <c r="DCT34" s="15"/>
      <c r="DCU34" s="16"/>
      <c r="DCV34" s="17"/>
      <c r="DCW34" s="18"/>
      <c r="DCX34" s="19"/>
      <c r="DCY34" s="19"/>
      <c r="DCZ34" s="20"/>
      <c r="DDA34" s="15"/>
      <c r="DDB34" s="15"/>
      <c r="DDC34" s="16"/>
      <c r="DDD34" s="17"/>
      <c r="DDE34" s="18"/>
      <c r="DDF34" s="19"/>
      <c r="DDG34" s="19"/>
      <c r="DDH34" s="20"/>
      <c r="DDI34" s="15"/>
      <c r="DDJ34" s="15"/>
      <c r="DDK34" s="16"/>
      <c r="DDL34" s="17"/>
      <c r="DDM34" s="18"/>
      <c r="DDN34" s="19"/>
      <c r="DDO34" s="19"/>
      <c r="DDP34" s="20"/>
      <c r="DDQ34" s="15"/>
      <c r="DDR34" s="15"/>
      <c r="DDS34" s="16"/>
      <c r="DDT34" s="17"/>
      <c r="DDU34" s="18"/>
      <c r="DDV34" s="19"/>
      <c r="DDW34" s="19"/>
      <c r="DDX34" s="20"/>
      <c r="DDY34" s="15"/>
      <c r="DDZ34" s="15"/>
      <c r="DEA34" s="16"/>
      <c r="DEB34" s="17"/>
      <c r="DEC34" s="18"/>
      <c r="DED34" s="19"/>
      <c r="DEE34" s="19"/>
      <c r="DEF34" s="20"/>
      <c r="DEG34" s="15"/>
      <c r="DEH34" s="15"/>
      <c r="DEI34" s="16"/>
      <c r="DEJ34" s="17"/>
      <c r="DEK34" s="18"/>
      <c r="DEL34" s="19"/>
      <c r="DEM34" s="19"/>
      <c r="DEN34" s="20"/>
      <c r="DEO34" s="15"/>
      <c r="DEP34" s="15"/>
      <c r="DEQ34" s="16"/>
      <c r="DER34" s="17"/>
      <c r="DES34" s="18"/>
      <c r="DET34" s="19"/>
      <c r="DEU34" s="19"/>
      <c r="DEV34" s="20"/>
      <c r="DEW34" s="15"/>
      <c r="DEX34" s="15"/>
      <c r="DEY34" s="16"/>
      <c r="DEZ34" s="17"/>
      <c r="DFA34" s="18"/>
      <c r="DFB34" s="19"/>
      <c r="DFC34" s="19"/>
      <c r="DFD34" s="20"/>
      <c r="DFE34" s="15"/>
      <c r="DFF34" s="15"/>
      <c r="DFG34" s="16"/>
      <c r="DFH34" s="17"/>
      <c r="DFI34" s="18"/>
      <c r="DFJ34" s="19"/>
      <c r="DFK34" s="19"/>
      <c r="DFL34" s="20"/>
      <c r="DFM34" s="15"/>
      <c r="DFN34" s="15"/>
      <c r="DFO34" s="16"/>
      <c r="DFP34" s="17"/>
      <c r="DFQ34" s="18"/>
      <c r="DFR34" s="19"/>
      <c r="DFS34" s="19"/>
      <c r="DFT34" s="20"/>
      <c r="DFU34" s="15"/>
      <c r="DFV34" s="15"/>
      <c r="DFW34" s="16"/>
      <c r="DFX34" s="17"/>
      <c r="DFY34" s="18"/>
      <c r="DFZ34" s="19"/>
      <c r="DGA34" s="19"/>
      <c r="DGB34" s="20"/>
      <c r="DGC34" s="15"/>
      <c r="DGD34" s="15"/>
      <c r="DGE34" s="16"/>
      <c r="DGF34" s="17"/>
      <c r="DGG34" s="18"/>
      <c r="DGH34" s="19"/>
      <c r="DGI34" s="19"/>
      <c r="DGJ34" s="20"/>
      <c r="DGK34" s="15"/>
      <c r="DGL34" s="15"/>
      <c r="DGM34" s="16"/>
      <c r="DGN34" s="17"/>
      <c r="DGO34" s="18"/>
      <c r="DGP34" s="19"/>
      <c r="DGQ34" s="19"/>
      <c r="DGR34" s="20"/>
      <c r="DGS34" s="15"/>
      <c r="DGT34" s="15"/>
      <c r="DGU34" s="16"/>
      <c r="DGV34" s="17"/>
      <c r="DGW34" s="18"/>
      <c r="DGX34" s="19"/>
      <c r="DGY34" s="19"/>
      <c r="DGZ34" s="20"/>
      <c r="DHA34" s="15"/>
      <c r="DHB34" s="15"/>
      <c r="DHC34" s="16"/>
      <c r="DHD34" s="17"/>
      <c r="DHE34" s="18"/>
      <c r="DHF34" s="19"/>
      <c r="DHG34" s="19"/>
      <c r="DHH34" s="20"/>
      <c r="DHI34" s="15"/>
      <c r="DHJ34" s="15"/>
      <c r="DHK34" s="16"/>
      <c r="DHL34" s="17"/>
      <c r="DHM34" s="18"/>
      <c r="DHN34" s="19"/>
      <c r="DHO34" s="19"/>
      <c r="DHP34" s="20"/>
      <c r="DHQ34" s="15"/>
      <c r="DHR34" s="15"/>
      <c r="DHS34" s="16"/>
      <c r="DHT34" s="17"/>
      <c r="DHU34" s="18"/>
      <c r="DHV34" s="19"/>
      <c r="DHW34" s="19"/>
      <c r="DHX34" s="20"/>
      <c r="DHY34" s="15"/>
      <c r="DHZ34" s="15"/>
      <c r="DIA34" s="16"/>
      <c r="DIB34" s="17"/>
      <c r="DIC34" s="18"/>
      <c r="DID34" s="19"/>
      <c r="DIE34" s="19"/>
      <c r="DIF34" s="20"/>
      <c r="DIG34" s="15"/>
      <c r="DIH34" s="15"/>
      <c r="DII34" s="16"/>
      <c r="DIJ34" s="17"/>
      <c r="DIK34" s="18"/>
      <c r="DIL34" s="19"/>
      <c r="DIM34" s="19"/>
      <c r="DIN34" s="20"/>
      <c r="DIO34" s="15"/>
      <c r="DIP34" s="15"/>
      <c r="DIQ34" s="16"/>
      <c r="DIR34" s="17"/>
      <c r="DIS34" s="18"/>
      <c r="DIT34" s="19"/>
      <c r="DIU34" s="19"/>
      <c r="DIV34" s="20"/>
      <c r="DIW34" s="15"/>
      <c r="DIX34" s="15"/>
      <c r="DIY34" s="16"/>
      <c r="DIZ34" s="17"/>
      <c r="DJA34" s="18"/>
      <c r="DJB34" s="19"/>
      <c r="DJC34" s="19"/>
      <c r="DJD34" s="20"/>
      <c r="DJE34" s="15"/>
      <c r="DJF34" s="15"/>
      <c r="DJG34" s="16"/>
      <c r="DJH34" s="17"/>
      <c r="DJI34" s="18"/>
      <c r="DJJ34" s="19"/>
      <c r="DJK34" s="19"/>
      <c r="DJL34" s="20"/>
      <c r="DJM34" s="15"/>
      <c r="DJN34" s="15"/>
      <c r="DJO34" s="16"/>
      <c r="DJP34" s="17"/>
      <c r="DJQ34" s="18"/>
      <c r="DJR34" s="19"/>
      <c r="DJS34" s="19"/>
      <c r="DJT34" s="20"/>
      <c r="DJU34" s="15"/>
      <c r="DJV34" s="15"/>
      <c r="DJW34" s="16"/>
      <c r="DJX34" s="17"/>
      <c r="DJY34" s="18"/>
      <c r="DJZ34" s="19"/>
      <c r="DKA34" s="19"/>
      <c r="DKB34" s="20"/>
      <c r="DKC34" s="15"/>
      <c r="DKD34" s="15"/>
      <c r="DKE34" s="16"/>
      <c r="DKF34" s="17"/>
      <c r="DKG34" s="18"/>
      <c r="DKH34" s="19"/>
      <c r="DKI34" s="19"/>
      <c r="DKJ34" s="20"/>
      <c r="DKK34" s="15"/>
      <c r="DKL34" s="15"/>
      <c r="DKM34" s="16"/>
      <c r="DKN34" s="17"/>
      <c r="DKO34" s="18"/>
      <c r="DKP34" s="19"/>
      <c r="DKQ34" s="19"/>
      <c r="DKR34" s="20"/>
      <c r="DKS34" s="15"/>
      <c r="DKT34" s="15"/>
      <c r="DKU34" s="16"/>
      <c r="DKV34" s="17"/>
      <c r="DKW34" s="18"/>
      <c r="DKX34" s="19"/>
      <c r="DKY34" s="19"/>
      <c r="DKZ34" s="20"/>
      <c r="DLA34" s="15"/>
      <c r="DLB34" s="15"/>
      <c r="DLC34" s="16"/>
      <c r="DLD34" s="17"/>
      <c r="DLE34" s="18"/>
      <c r="DLF34" s="19"/>
      <c r="DLG34" s="19"/>
      <c r="DLH34" s="20"/>
      <c r="DLI34" s="15"/>
      <c r="DLJ34" s="15"/>
      <c r="DLK34" s="16"/>
      <c r="DLL34" s="17"/>
      <c r="DLM34" s="18"/>
      <c r="DLN34" s="19"/>
      <c r="DLO34" s="19"/>
      <c r="DLP34" s="20"/>
      <c r="DLQ34" s="15"/>
      <c r="DLR34" s="15"/>
      <c r="DLS34" s="16"/>
      <c r="DLT34" s="17"/>
      <c r="DLU34" s="18"/>
      <c r="DLV34" s="19"/>
      <c r="DLW34" s="19"/>
      <c r="DLX34" s="20"/>
      <c r="DLY34" s="15"/>
      <c r="DLZ34" s="15"/>
      <c r="DMA34" s="16"/>
      <c r="DMB34" s="17"/>
      <c r="DMC34" s="18"/>
      <c r="DMD34" s="19"/>
      <c r="DME34" s="19"/>
      <c r="DMF34" s="20"/>
      <c r="DMG34" s="15"/>
      <c r="DMH34" s="15"/>
      <c r="DMI34" s="16"/>
      <c r="DMJ34" s="17"/>
      <c r="DMK34" s="18"/>
      <c r="DML34" s="19"/>
      <c r="DMM34" s="19"/>
      <c r="DMN34" s="20"/>
      <c r="DMO34" s="15"/>
      <c r="DMP34" s="15"/>
      <c r="DMQ34" s="16"/>
      <c r="DMR34" s="17"/>
      <c r="DMS34" s="18"/>
      <c r="DMT34" s="19"/>
      <c r="DMU34" s="19"/>
      <c r="DMV34" s="20"/>
      <c r="DMW34" s="15"/>
      <c r="DMX34" s="15"/>
      <c r="DMY34" s="16"/>
      <c r="DMZ34" s="17"/>
      <c r="DNA34" s="18"/>
      <c r="DNB34" s="19"/>
      <c r="DNC34" s="19"/>
      <c r="DND34" s="20"/>
      <c r="DNE34" s="15"/>
      <c r="DNF34" s="15"/>
      <c r="DNG34" s="16"/>
      <c r="DNH34" s="17"/>
      <c r="DNI34" s="18"/>
      <c r="DNJ34" s="19"/>
      <c r="DNK34" s="19"/>
      <c r="DNL34" s="20"/>
      <c r="DNM34" s="15"/>
      <c r="DNN34" s="15"/>
      <c r="DNO34" s="16"/>
      <c r="DNP34" s="17"/>
      <c r="DNQ34" s="18"/>
      <c r="DNR34" s="19"/>
      <c r="DNS34" s="19"/>
      <c r="DNT34" s="20"/>
      <c r="DNU34" s="15"/>
      <c r="DNV34" s="15"/>
      <c r="DNW34" s="16"/>
      <c r="DNX34" s="17"/>
      <c r="DNY34" s="18"/>
      <c r="DNZ34" s="19"/>
      <c r="DOA34" s="19"/>
      <c r="DOB34" s="20"/>
      <c r="DOC34" s="15"/>
      <c r="DOD34" s="15"/>
      <c r="DOE34" s="16"/>
      <c r="DOF34" s="17"/>
      <c r="DOG34" s="18"/>
      <c r="DOH34" s="19"/>
      <c r="DOI34" s="19"/>
      <c r="DOJ34" s="20"/>
      <c r="DOK34" s="15"/>
      <c r="DOL34" s="15"/>
      <c r="DOM34" s="16"/>
      <c r="DON34" s="17"/>
      <c r="DOO34" s="18"/>
      <c r="DOP34" s="19"/>
      <c r="DOQ34" s="19"/>
      <c r="DOR34" s="20"/>
      <c r="DOS34" s="15"/>
      <c r="DOT34" s="15"/>
      <c r="DOU34" s="16"/>
      <c r="DOV34" s="17"/>
      <c r="DOW34" s="18"/>
      <c r="DOX34" s="19"/>
      <c r="DOY34" s="19"/>
      <c r="DOZ34" s="20"/>
      <c r="DPA34" s="15"/>
      <c r="DPB34" s="15"/>
      <c r="DPC34" s="16"/>
      <c r="DPD34" s="17"/>
      <c r="DPE34" s="18"/>
      <c r="DPF34" s="19"/>
      <c r="DPG34" s="19"/>
      <c r="DPH34" s="20"/>
      <c r="DPI34" s="15"/>
      <c r="DPJ34" s="15"/>
      <c r="DPK34" s="16"/>
      <c r="DPL34" s="17"/>
      <c r="DPM34" s="18"/>
      <c r="DPN34" s="19"/>
      <c r="DPO34" s="19"/>
      <c r="DPP34" s="20"/>
      <c r="DPQ34" s="15"/>
      <c r="DPR34" s="15"/>
      <c r="DPS34" s="16"/>
      <c r="DPT34" s="17"/>
      <c r="DPU34" s="18"/>
      <c r="DPV34" s="19"/>
      <c r="DPW34" s="19"/>
      <c r="DPX34" s="20"/>
      <c r="DPY34" s="15"/>
      <c r="DPZ34" s="15"/>
      <c r="DQA34" s="16"/>
      <c r="DQB34" s="17"/>
      <c r="DQC34" s="18"/>
      <c r="DQD34" s="19"/>
      <c r="DQE34" s="19"/>
      <c r="DQF34" s="20"/>
      <c r="DQG34" s="15"/>
      <c r="DQH34" s="15"/>
      <c r="DQI34" s="16"/>
      <c r="DQJ34" s="17"/>
      <c r="DQK34" s="18"/>
      <c r="DQL34" s="19"/>
      <c r="DQM34" s="19"/>
      <c r="DQN34" s="20"/>
      <c r="DQO34" s="15"/>
      <c r="DQP34" s="15"/>
      <c r="DQQ34" s="16"/>
      <c r="DQR34" s="17"/>
      <c r="DQS34" s="18"/>
      <c r="DQT34" s="19"/>
      <c r="DQU34" s="19"/>
      <c r="DQV34" s="20"/>
      <c r="DQW34" s="15"/>
      <c r="DQX34" s="15"/>
      <c r="DQY34" s="16"/>
      <c r="DQZ34" s="17"/>
      <c r="DRA34" s="18"/>
      <c r="DRB34" s="19"/>
      <c r="DRC34" s="19"/>
      <c r="DRD34" s="20"/>
      <c r="DRE34" s="15"/>
      <c r="DRF34" s="15"/>
      <c r="DRG34" s="16"/>
      <c r="DRH34" s="17"/>
      <c r="DRI34" s="18"/>
      <c r="DRJ34" s="19"/>
      <c r="DRK34" s="19"/>
      <c r="DRL34" s="20"/>
      <c r="DRM34" s="15"/>
      <c r="DRN34" s="15"/>
      <c r="DRO34" s="16"/>
      <c r="DRP34" s="17"/>
      <c r="DRQ34" s="18"/>
      <c r="DRR34" s="19"/>
      <c r="DRS34" s="19"/>
      <c r="DRT34" s="20"/>
      <c r="DRU34" s="15"/>
      <c r="DRV34" s="15"/>
      <c r="DRW34" s="16"/>
      <c r="DRX34" s="17"/>
      <c r="DRY34" s="18"/>
      <c r="DRZ34" s="19"/>
      <c r="DSA34" s="19"/>
      <c r="DSB34" s="20"/>
      <c r="DSC34" s="15"/>
      <c r="DSD34" s="15"/>
      <c r="DSE34" s="16"/>
      <c r="DSF34" s="17"/>
      <c r="DSG34" s="18"/>
      <c r="DSH34" s="19"/>
      <c r="DSI34" s="19"/>
      <c r="DSJ34" s="20"/>
      <c r="DSK34" s="15"/>
      <c r="DSL34" s="15"/>
      <c r="DSM34" s="16"/>
      <c r="DSN34" s="17"/>
      <c r="DSO34" s="18"/>
      <c r="DSP34" s="19"/>
      <c r="DSQ34" s="19"/>
      <c r="DSR34" s="20"/>
      <c r="DSS34" s="15"/>
      <c r="DST34" s="15"/>
      <c r="DSU34" s="16"/>
      <c r="DSV34" s="17"/>
      <c r="DSW34" s="18"/>
      <c r="DSX34" s="19"/>
      <c r="DSY34" s="19"/>
      <c r="DSZ34" s="20"/>
      <c r="DTA34" s="15"/>
      <c r="DTB34" s="15"/>
      <c r="DTC34" s="16"/>
      <c r="DTD34" s="17"/>
      <c r="DTE34" s="18"/>
      <c r="DTF34" s="19"/>
      <c r="DTG34" s="19"/>
      <c r="DTH34" s="20"/>
      <c r="DTI34" s="15"/>
      <c r="DTJ34" s="15"/>
      <c r="DTK34" s="16"/>
      <c r="DTL34" s="17"/>
      <c r="DTM34" s="18"/>
      <c r="DTN34" s="19"/>
      <c r="DTO34" s="19"/>
      <c r="DTP34" s="20"/>
      <c r="DTQ34" s="15"/>
      <c r="DTR34" s="15"/>
      <c r="DTS34" s="16"/>
      <c r="DTT34" s="17"/>
      <c r="DTU34" s="18"/>
      <c r="DTV34" s="19"/>
      <c r="DTW34" s="19"/>
      <c r="DTX34" s="20"/>
      <c r="DTY34" s="15"/>
      <c r="DTZ34" s="15"/>
      <c r="DUA34" s="16"/>
      <c r="DUB34" s="17"/>
      <c r="DUC34" s="18"/>
      <c r="DUD34" s="19"/>
      <c r="DUE34" s="19"/>
      <c r="DUF34" s="20"/>
      <c r="DUG34" s="15"/>
      <c r="DUH34" s="15"/>
      <c r="DUI34" s="16"/>
      <c r="DUJ34" s="17"/>
      <c r="DUK34" s="18"/>
      <c r="DUL34" s="19"/>
      <c r="DUM34" s="19"/>
      <c r="DUN34" s="20"/>
      <c r="DUO34" s="15"/>
      <c r="DUP34" s="15"/>
      <c r="DUQ34" s="16"/>
      <c r="DUR34" s="17"/>
      <c r="DUS34" s="18"/>
      <c r="DUT34" s="19"/>
      <c r="DUU34" s="19"/>
      <c r="DUV34" s="20"/>
      <c r="DUW34" s="15"/>
      <c r="DUX34" s="15"/>
      <c r="DUY34" s="16"/>
      <c r="DUZ34" s="17"/>
      <c r="DVA34" s="18"/>
      <c r="DVB34" s="19"/>
      <c r="DVC34" s="19"/>
      <c r="DVD34" s="20"/>
      <c r="DVE34" s="15"/>
      <c r="DVF34" s="15"/>
      <c r="DVG34" s="16"/>
      <c r="DVH34" s="17"/>
      <c r="DVI34" s="18"/>
      <c r="DVJ34" s="19"/>
      <c r="DVK34" s="19"/>
      <c r="DVL34" s="20"/>
      <c r="DVM34" s="15"/>
      <c r="DVN34" s="15"/>
      <c r="DVO34" s="16"/>
      <c r="DVP34" s="17"/>
      <c r="DVQ34" s="18"/>
      <c r="DVR34" s="19"/>
      <c r="DVS34" s="19"/>
      <c r="DVT34" s="20"/>
      <c r="DVU34" s="15"/>
      <c r="DVV34" s="15"/>
      <c r="DVW34" s="16"/>
      <c r="DVX34" s="17"/>
      <c r="DVY34" s="18"/>
      <c r="DVZ34" s="19"/>
      <c r="DWA34" s="19"/>
      <c r="DWB34" s="20"/>
      <c r="DWC34" s="15"/>
      <c r="DWD34" s="15"/>
      <c r="DWE34" s="16"/>
      <c r="DWF34" s="17"/>
      <c r="DWG34" s="18"/>
      <c r="DWH34" s="19"/>
      <c r="DWI34" s="19"/>
      <c r="DWJ34" s="20"/>
      <c r="DWK34" s="15"/>
      <c r="DWL34" s="15"/>
      <c r="DWM34" s="16"/>
      <c r="DWN34" s="17"/>
      <c r="DWO34" s="18"/>
      <c r="DWP34" s="19"/>
      <c r="DWQ34" s="19"/>
      <c r="DWR34" s="20"/>
      <c r="DWS34" s="15"/>
      <c r="DWT34" s="15"/>
      <c r="DWU34" s="16"/>
      <c r="DWV34" s="17"/>
      <c r="DWW34" s="18"/>
      <c r="DWX34" s="19"/>
      <c r="DWY34" s="19"/>
      <c r="DWZ34" s="20"/>
      <c r="DXA34" s="15"/>
      <c r="DXB34" s="15"/>
      <c r="DXC34" s="16"/>
      <c r="DXD34" s="17"/>
      <c r="DXE34" s="18"/>
      <c r="DXF34" s="19"/>
      <c r="DXG34" s="19"/>
      <c r="DXH34" s="20"/>
      <c r="DXI34" s="15"/>
      <c r="DXJ34" s="15"/>
      <c r="DXK34" s="16"/>
      <c r="DXL34" s="17"/>
      <c r="DXM34" s="18"/>
      <c r="DXN34" s="19"/>
      <c r="DXO34" s="19"/>
      <c r="DXP34" s="20"/>
      <c r="DXQ34" s="15"/>
      <c r="DXR34" s="15"/>
      <c r="DXS34" s="16"/>
      <c r="DXT34" s="17"/>
      <c r="DXU34" s="18"/>
      <c r="DXV34" s="19"/>
      <c r="DXW34" s="19"/>
      <c r="DXX34" s="20"/>
      <c r="DXY34" s="15"/>
      <c r="DXZ34" s="15"/>
      <c r="DYA34" s="16"/>
      <c r="DYB34" s="17"/>
      <c r="DYC34" s="18"/>
      <c r="DYD34" s="19"/>
      <c r="DYE34" s="19"/>
      <c r="DYF34" s="20"/>
      <c r="DYG34" s="15"/>
      <c r="DYH34" s="15"/>
      <c r="DYI34" s="16"/>
      <c r="DYJ34" s="17"/>
      <c r="DYK34" s="18"/>
      <c r="DYL34" s="19"/>
      <c r="DYM34" s="19"/>
      <c r="DYN34" s="20"/>
      <c r="DYO34" s="15"/>
      <c r="DYP34" s="15"/>
      <c r="DYQ34" s="16"/>
      <c r="DYR34" s="17"/>
      <c r="DYS34" s="18"/>
      <c r="DYT34" s="19"/>
      <c r="DYU34" s="19"/>
      <c r="DYV34" s="20"/>
      <c r="DYW34" s="15"/>
      <c r="DYX34" s="15"/>
      <c r="DYY34" s="16"/>
      <c r="DYZ34" s="17"/>
      <c r="DZA34" s="18"/>
      <c r="DZB34" s="19"/>
      <c r="DZC34" s="19"/>
      <c r="DZD34" s="20"/>
      <c r="DZE34" s="15"/>
      <c r="DZF34" s="15"/>
      <c r="DZG34" s="16"/>
      <c r="DZH34" s="17"/>
      <c r="DZI34" s="18"/>
      <c r="DZJ34" s="19"/>
      <c r="DZK34" s="19"/>
      <c r="DZL34" s="20"/>
      <c r="DZM34" s="15"/>
      <c r="DZN34" s="15"/>
      <c r="DZO34" s="16"/>
      <c r="DZP34" s="17"/>
      <c r="DZQ34" s="18"/>
      <c r="DZR34" s="19"/>
      <c r="DZS34" s="19"/>
      <c r="DZT34" s="20"/>
      <c r="DZU34" s="15"/>
      <c r="DZV34" s="15"/>
      <c r="DZW34" s="16"/>
      <c r="DZX34" s="17"/>
      <c r="DZY34" s="18"/>
      <c r="DZZ34" s="19"/>
      <c r="EAA34" s="19"/>
      <c r="EAB34" s="20"/>
      <c r="EAC34" s="15"/>
      <c r="EAD34" s="15"/>
      <c r="EAE34" s="16"/>
      <c r="EAF34" s="17"/>
      <c r="EAG34" s="18"/>
      <c r="EAH34" s="19"/>
      <c r="EAI34" s="19"/>
      <c r="EAJ34" s="20"/>
      <c r="EAK34" s="15"/>
      <c r="EAL34" s="15"/>
      <c r="EAM34" s="16"/>
      <c r="EAN34" s="17"/>
      <c r="EAO34" s="18"/>
      <c r="EAP34" s="19"/>
      <c r="EAQ34" s="19"/>
      <c r="EAR34" s="20"/>
      <c r="EAS34" s="15"/>
      <c r="EAT34" s="15"/>
      <c r="EAU34" s="16"/>
      <c r="EAV34" s="17"/>
      <c r="EAW34" s="18"/>
      <c r="EAX34" s="19"/>
      <c r="EAY34" s="19"/>
      <c r="EAZ34" s="20"/>
      <c r="EBA34" s="15"/>
      <c r="EBB34" s="15"/>
      <c r="EBC34" s="16"/>
      <c r="EBD34" s="17"/>
      <c r="EBE34" s="18"/>
      <c r="EBF34" s="19"/>
      <c r="EBG34" s="19"/>
      <c r="EBH34" s="20"/>
      <c r="EBI34" s="15"/>
      <c r="EBJ34" s="15"/>
      <c r="EBK34" s="16"/>
      <c r="EBL34" s="17"/>
      <c r="EBM34" s="18"/>
      <c r="EBN34" s="19"/>
      <c r="EBO34" s="19"/>
      <c r="EBP34" s="20"/>
      <c r="EBQ34" s="15"/>
      <c r="EBR34" s="15"/>
      <c r="EBS34" s="16"/>
      <c r="EBT34" s="17"/>
      <c r="EBU34" s="18"/>
      <c r="EBV34" s="19"/>
      <c r="EBW34" s="19"/>
      <c r="EBX34" s="20"/>
      <c r="EBY34" s="15"/>
      <c r="EBZ34" s="15"/>
      <c r="ECA34" s="16"/>
      <c r="ECB34" s="17"/>
      <c r="ECC34" s="18"/>
      <c r="ECD34" s="19"/>
      <c r="ECE34" s="19"/>
      <c r="ECF34" s="20"/>
      <c r="ECG34" s="15"/>
      <c r="ECH34" s="15"/>
      <c r="ECI34" s="16"/>
      <c r="ECJ34" s="17"/>
      <c r="ECK34" s="18"/>
      <c r="ECL34" s="19"/>
      <c r="ECM34" s="19"/>
      <c r="ECN34" s="20"/>
      <c r="ECO34" s="15"/>
      <c r="ECP34" s="15"/>
      <c r="ECQ34" s="16"/>
      <c r="ECR34" s="17"/>
      <c r="ECS34" s="18"/>
      <c r="ECT34" s="19"/>
      <c r="ECU34" s="19"/>
      <c r="ECV34" s="20"/>
      <c r="ECW34" s="15"/>
      <c r="ECX34" s="15"/>
      <c r="ECY34" s="16"/>
      <c r="ECZ34" s="17"/>
      <c r="EDA34" s="18"/>
      <c r="EDB34" s="19"/>
      <c r="EDC34" s="19"/>
      <c r="EDD34" s="20"/>
      <c r="EDE34" s="15"/>
      <c r="EDF34" s="15"/>
      <c r="EDG34" s="16"/>
      <c r="EDH34" s="17"/>
      <c r="EDI34" s="18"/>
      <c r="EDJ34" s="19"/>
      <c r="EDK34" s="19"/>
      <c r="EDL34" s="20"/>
      <c r="EDM34" s="15"/>
      <c r="EDN34" s="15"/>
      <c r="EDO34" s="16"/>
      <c r="EDP34" s="17"/>
      <c r="EDQ34" s="18"/>
      <c r="EDR34" s="19"/>
      <c r="EDS34" s="19"/>
      <c r="EDT34" s="20"/>
      <c r="EDU34" s="15"/>
      <c r="EDV34" s="15"/>
      <c r="EDW34" s="16"/>
      <c r="EDX34" s="17"/>
      <c r="EDY34" s="18"/>
      <c r="EDZ34" s="19"/>
      <c r="EEA34" s="19"/>
      <c r="EEB34" s="20"/>
      <c r="EEC34" s="15"/>
      <c r="EED34" s="15"/>
      <c r="EEE34" s="16"/>
      <c r="EEF34" s="17"/>
      <c r="EEG34" s="18"/>
      <c r="EEH34" s="19"/>
      <c r="EEI34" s="19"/>
      <c r="EEJ34" s="20"/>
      <c r="EEK34" s="15"/>
      <c r="EEL34" s="15"/>
      <c r="EEM34" s="16"/>
      <c r="EEN34" s="17"/>
      <c r="EEO34" s="18"/>
      <c r="EEP34" s="19"/>
      <c r="EEQ34" s="19"/>
      <c r="EER34" s="20"/>
      <c r="EES34" s="15"/>
      <c r="EET34" s="15"/>
      <c r="EEU34" s="16"/>
      <c r="EEV34" s="17"/>
      <c r="EEW34" s="18"/>
      <c r="EEX34" s="19"/>
      <c r="EEY34" s="19"/>
      <c r="EEZ34" s="20"/>
      <c r="EFA34" s="15"/>
      <c r="EFB34" s="15"/>
      <c r="EFC34" s="16"/>
      <c r="EFD34" s="17"/>
      <c r="EFE34" s="18"/>
      <c r="EFF34" s="19"/>
      <c r="EFG34" s="19"/>
      <c r="EFH34" s="20"/>
      <c r="EFI34" s="15"/>
      <c r="EFJ34" s="15"/>
      <c r="EFK34" s="16"/>
      <c r="EFL34" s="17"/>
      <c r="EFM34" s="18"/>
      <c r="EFN34" s="19"/>
      <c r="EFO34" s="19"/>
      <c r="EFP34" s="20"/>
      <c r="EFQ34" s="15"/>
      <c r="EFR34" s="15"/>
      <c r="EFS34" s="16"/>
      <c r="EFT34" s="17"/>
      <c r="EFU34" s="18"/>
      <c r="EFV34" s="19"/>
      <c r="EFW34" s="19"/>
      <c r="EFX34" s="20"/>
      <c r="EFY34" s="15"/>
      <c r="EFZ34" s="15"/>
      <c r="EGA34" s="16"/>
      <c r="EGB34" s="17"/>
      <c r="EGC34" s="18"/>
      <c r="EGD34" s="19"/>
      <c r="EGE34" s="19"/>
      <c r="EGF34" s="20"/>
      <c r="EGG34" s="15"/>
      <c r="EGH34" s="15"/>
      <c r="EGI34" s="16"/>
      <c r="EGJ34" s="17"/>
      <c r="EGK34" s="18"/>
      <c r="EGL34" s="19"/>
      <c r="EGM34" s="19"/>
      <c r="EGN34" s="20"/>
      <c r="EGO34" s="15"/>
      <c r="EGP34" s="15"/>
      <c r="EGQ34" s="16"/>
      <c r="EGR34" s="17"/>
      <c r="EGS34" s="18"/>
      <c r="EGT34" s="19"/>
      <c r="EGU34" s="19"/>
      <c r="EGV34" s="20"/>
      <c r="EGW34" s="15"/>
      <c r="EGX34" s="15"/>
      <c r="EGY34" s="16"/>
      <c r="EGZ34" s="17"/>
      <c r="EHA34" s="18"/>
      <c r="EHB34" s="19"/>
      <c r="EHC34" s="19"/>
      <c r="EHD34" s="20"/>
      <c r="EHE34" s="15"/>
      <c r="EHF34" s="15"/>
      <c r="EHG34" s="16"/>
      <c r="EHH34" s="17"/>
      <c r="EHI34" s="18"/>
      <c r="EHJ34" s="19"/>
      <c r="EHK34" s="19"/>
      <c r="EHL34" s="20"/>
      <c r="EHM34" s="15"/>
      <c r="EHN34" s="15"/>
      <c r="EHO34" s="16"/>
      <c r="EHP34" s="17"/>
      <c r="EHQ34" s="18"/>
      <c r="EHR34" s="19"/>
      <c r="EHS34" s="19"/>
      <c r="EHT34" s="20"/>
      <c r="EHU34" s="15"/>
      <c r="EHV34" s="15"/>
      <c r="EHW34" s="16"/>
      <c r="EHX34" s="17"/>
      <c r="EHY34" s="18"/>
      <c r="EHZ34" s="19"/>
      <c r="EIA34" s="19"/>
      <c r="EIB34" s="20"/>
      <c r="EIC34" s="15"/>
      <c r="EID34" s="15"/>
      <c r="EIE34" s="16"/>
      <c r="EIF34" s="17"/>
      <c r="EIG34" s="18"/>
      <c r="EIH34" s="19"/>
      <c r="EII34" s="19"/>
      <c r="EIJ34" s="20"/>
      <c r="EIK34" s="15"/>
      <c r="EIL34" s="15"/>
      <c r="EIM34" s="16"/>
      <c r="EIN34" s="17"/>
      <c r="EIO34" s="18"/>
      <c r="EIP34" s="19"/>
      <c r="EIQ34" s="19"/>
      <c r="EIR34" s="20"/>
      <c r="EIS34" s="15"/>
      <c r="EIT34" s="15"/>
      <c r="EIU34" s="16"/>
      <c r="EIV34" s="17"/>
      <c r="EIW34" s="18"/>
      <c r="EIX34" s="19"/>
      <c r="EIY34" s="19"/>
      <c r="EIZ34" s="20"/>
      <c r="EJA34" s="15"/>
      <c r="EJB34" s="15"/>
      <c r="EJC34" s="16"/>
      <c r="EJD34" s="17"/>
      <c r="EJE34" s="18"/>
      <c r="EJF34" s="19"/>
      <c r="EJG34" s="19"/>
      <c r="EJH34" s="20"/>
      <c r="EJI34" s="15"/>
      <c r="EJJ34" s="15"/>
      <c r="EJK34" s="16"/>
      <c r="EJL34" s="17"/>
      <c r="EJM34" s="18"/>
      <c r="EJN34" s="19"/>
      <c r="EJO34" s="19"/>
      <c r="EJP34" s="20"/>
      <c r="EJQ34" s="15"/>
      <c r="EJR34" s="15"/>
      <c r="EJS34" s="16"/>
      <c r="EJT34" s="17"/>
      <c r="EJU34" s="18"/>
      <c r="EJV34" s="19"/>
      <c r="EJW34" s="19"/>
      <c r="EJX34" s="20"/>
      <c r="EJY34" s="15"/>
      <c r="EJZ34" s="15"/>
      <c r="EKA34" s="16"/>
      <c r="EKB34" s="17"/>
      <c r="EKC34" s="18"/>
      <c r="EKD34" s="19"/>
      <c r="EKE34" s="19"/>
      <c r="EKF34" s="20"/>
      <c r="EKG34" s="15"/>
      <c r="EKH34" s="15"/>
      <c r="EKI34" s="16"/>
      <c r="EKJ34" s="17"/>
      <c r="EKK34" s="18"/>
      <c r="EKL34" s="19"/>
      <c r="EKM34" s="19"/>
      <c r="EKN34" s="20"/>
      <c r="EKO34" s="15"/>
      <c r="EKP34" s="15"/>
      <c r="EKQ34" s="16"/>
      <c r="EKR34" s="17"/>
      <c r="EKS34" s="18"/>
      <c r="EKT34" s="19"/>
      <c r="EKU34" s="19"/>
      <c r="EKV34" s="20"/>
      <c r="EKW34" s="15"/>
      <c r="EKX34" s="15"/>
      <c r="EKY34" s="16"/>
      <c r="EKZ34" s="17"/>
      <c r="ELA34" s="18"/>
      <c r="ELB34" s="19"/>
      <c r="ELC34" s="19"/>
      <c r="ELD34" s="20"/>
      <c r="ELE34" s="15"/>
      <c r="ELF34" s="15"/>
      <c r="ELG34" s="16"/>
      <c r="ELH34" s="17"/>
      <c r="ELI34" s="18"/>
      <c r="ELJ34" s="19"/>
      <c r="ELK34" s="19"/>
      <c r="ELL34" s="20"/>
      <c r="ELM34" s="15"/>
      <c r="ELN34" s="15"/>
      <c r="ELO34" s="16"/>
      <c r="ELP34" s="17"/>
      <c r="ELQ34" s="18"/>
      <c r="ELR34" s="19"/>
      <c r="ELS34" s="19"/>
      <c r="ELT34" s="20"/>
      <c r="ELU34" s="15"/>
      <c r="ELV34" s="15"/>
      <c r="ELW34" s="16"/>
      <c r="ELX34" s="17"/>
      <c r="ELY34" s="18"/>
      <c r="ELZ34" s="19"/>
      <c r="EMA34" s="19"/>
      <c r="EMB34" s="20"/>
      <c r="EMC34" s="15"/>
      <c r="EMD34" s="15"/>
      <c r="EME34" s="16"/>
      <c r="EMF34" s="17"/>
      <c r="EMG34" s="18"/>
      <c r="EMH34" s="19"/>
      <c r="EMI34" s="19"/>
      <c r="EMJ34" s="20"/>
      <c r="EMK34" s="15"/>
      <c r="EML34" s="15"/>
      <c r="EMM34" s="16"/>
      <c r="EMN34" s="17"/>
      <c r="EMO34" s="18"/>
      <c r="EMP34" s="19"/>
      <c r="EMQ34" s="19"/>
      <c r="EMR34" s="20"/>
      <c r="EMS34" s="15"/>
      <c r="EMT34" s="15"/>
      <c r="EMU34" s="16"/>
      <c r="EMV34" s="17"/>
      <c r="EMW34" s="18"/>
      <c r="EMX34" s="19"/>
      <c r="EMY34" s="19"/>
      <c r="EMZ34" s="20"/>
      <c r="ENA34" s="15"/>
      <c r="ENB34" s="15"/>
      <c r="ENC34" s="16"/>
      <c r="END34" s="17"/>
      <c r="ENE34" s="18"/>
      <c r="ENF34" s="19"/>
      <c r="ENG34" s="19"/>
      <c r="ENH34" s="20"/>
      <c r="ENI34" s="15"/>
      <c r="ENJ34" s="15"/>
      <c r="ENK34" s="16"/>
      <c r="ENL34" s="17"/>
      <c r="ENM34" s="18"/>
      <c r="ENN34" s="19"/>
      <c r="ENO34" s="19"/>
      <c r="ENP34" s="20"/>
      <c r="ENQ34" s="15"/>
      <c r="ENR34" s="15"/>
      <c r="ENS34" s="16"/>
      <c r="ENT34" s="17"/>
      <c r="ENU34" s="18"/>
      <c r="ENV34" s="19"/>
      <c r="ENW34" s="19"/>
      <c r="ENX34" s="20"/>
      <c r="ENY34" s="15"/>
      <c r="ENZ34" s="15"/>
      <c r="EOA34" s="16"/>
      <c r="EOB34" s="17"/>
      <c r="EOC34" s="18"/>
      <c r="EOD34" s="19"/>
      <c r="EOE34" s="19"/>
      <c r="EOF34" s="20"/>
      <c r="EOG34" s="15"/>
      <c r="EOH34" s="15"/>
      <c r="EOI34" s="16"/>
      <c r="EOJ34" s="17"/>
      <c r="EOK34" s="18"/>
      <c r="EOL34" s="19"/>
      <c r="EOM34" s="19"/>
      <c r="EON34" s="20"/>
      <c r="EOO34" s="15"/>
      <c r="EOP34" s="15"/>
      <c r="EOQ34" s="16"/>
      <c r="EOR34" s="17"/>
      <c r="EOS34" s="18"/>
      <c r="EOT34" s="19"/>
      <c r="EOU34" s="19"/>
      <c r="EOV34" s="20"/>
      <c r="EOW34" s="15"/>
      <c r="EOX34" s="15"/>
      <c r="EOY34" s="16"/>
      <c r="EOZ34" s="17"/>
      <c r="EPA34" s="18"/>
      <c r="EPB34" s="19"/>
      <c r="EPC34" s="19"/>
      <c r="EPD34" s="20"/>
      <c r="EPE34" s="15"/>
      <c r="EPF34" s="15"/>
      <c r="EPG34" s="16"/>
      <c r="EPH34" s="17"/>
      <c r="EPI34" s="18"/>
      <c r="EPJ34" s="19"/>
      <c r="EPK34" s="19"/>
      <c r="EPL34" s="20"/>
      <c r="EPM34" s="15"/>
      <c r="EPN34" s="15"/>
      <c r="EPO34" s="16"/>
      <c r="EPP34" s="17"/>
      <c r="EPQ34" s="18"/>
      <c r="EPR34" s="19"/>
      <c r="EPS34" s="19"/>
      <c r="EPT34" s="20"/>
      <c r="EPU34" s="15"/>
      <c r="EPV34" s="15"/>
      <c r="EPW34" s="16"/>
      <c r="EPX34" s="17"/>
      <c r="EPY34" s="18"/>
      <c r="EPZ34" s="19"/>
      <c r="EQA34" s="19"/>
      <c r="EQB34" s="20"/>
      <c r="EQC34" s="15"/>
      <c r="EQD34" s="15"/>
      <c r="EQE34" s="16"/>
      <c r="EQF34" s="17"/>
      <c r="EQG34" s="18"/>
      <c r="EQH34" s="19"/>
      <c r="EQI34" s="19"/>
      <c r="EQJ34" s="20"/>
      <c r="EQK34" s="15"/>
      <c r="EQL34" s="15"/>
      <c r="EQM34" s="16"/>
      <c r="EQN34" s="17"/>
      <c r="EQO34" s="18"/>
      <c r="EQP34" s="19"/>
      <c r="EQQ34" s="19"/>
      <c r="EQR34" s="20"/>
      <c r="EQS34" s="15"/>
      <c r="EQT34" s="15"/>
      <c r="EQU34" s="16"/>
      <c r="EQV34" s="17"/>
      <c r="EQW34" s="18"/>
      <c r="EQX34" s="19"/>
      <c r="EQY34" s="19"/>
      <c r="EQZ34" s="20"/>
      <c r="ERA34" s="15"/>
      <c r="ERB34" s="15"/>
      <c r="ERC34" s="16"/>
      <c r="ERD34" s="17"/>
      <c r="ERE34" s="18"/>
      <c r="ERF34" s="19"/>
      <c r="ERG34" s="19"/>
      <c r="ERH34" s="20"/>
      <c r="ERI34" s="15"/>
      <c r="ERJ34" s="15"/>
      <c r="ERK34" s="16"/>
      <c r="ERL34" s="17"/>
      <c r="ERM34" s="18"/>
      <c r="ERN34" s="19"/>
      <c r="ERO34" s="19"/>
      <c r="ERP34" s="20"/>
      <c r="ERQ34" s="15"/>
      <c r="ERR34" s="15"/>
      <c r="ERS34" s="16"/>
      <c r="ERT34" s="17"/>
      <c r="ERU34" s="18"/>
      <c r="ERV34" s="19"/>
      <c r="ERW34" s="19"/>
      <c r="ERX34" s="20"/>
      <c r="ERY34" s="15"/>
      <c r="ERZ34" s="15"/>
      <c r="ESA34" s="16"/>
      <c r="ESB34" s="17"/>
      <c r="ESC34" s="18"/>
      <c r="ESD34" s="19"/>
      <c r="ESE34" s="19"/>
      <c r="ESF34" s="20"/>
      <c r="ESG34" s="15"/>
      <c r="ESH34" s="15"/>
      <c r="ESI34" s="16"/>
      <c r="ESJ34" s="17"/>
      <c r="ESK34" s="18"/>
      <c r="ESL34" s="19"/>
      <c r="ESM34" s="19"/>
      <c r="ESN34" s="20"/>
      <c r="ESO34" s="15"/>
      <c r="ESP34" s="15"/>
      <c r="ESQ34" s="16"/>
      <c r="ESR34" s="17"/>
      <c r="ESS34" s="18"/>
      <c r="EST34" s="19"/>
      <c r="ESU34" s="19"/>
      <c r="ESV34" s="20"/>
      <c r="ESW34" s="15"/>
      <c r="ESX34" s="15"/>
      <c r="ESY34" s="16"/>
      <c r="ESZ34" s="17"/>
      <c r="ETA34" s="18"/>
      <c r="ETB34" s="19"/>
      <c r="ETC34" s="19"/>
      <c r="ETD34" s="20"/>
      <c r="ETE34" s="15"/>
      <c r="ETF34" s="15"/>
      <c r="ETG34" s="16"/>
      <c r="ETH34" s="17"/>
      <c r="ETI34" s="18"/>
      <c r="ETJ34" s="19"/>
      <c r="ETK34" s="19"/>
      <c r="ETL34" s="20"/>
      <c r="ETM34" s="15"/>
      <c r="ETN34" s="15"/>
      <c r="ETO34" s="16"/>
      <c r="ETP34" s="17"/>
      <c r="ETQ34" s="18"/>
      <c r="ETR34" s="19"/>
      <c r="ETS34" s="19"/>
      <c r="ETT34" s="20"/>
      <c r="ETU34" s="15"/>
      <c r="ETV34" s="15"/>
      <c r="ETW34" s="16"/>
      <c r="ETX34" s="17"/>
      <c r="ETY34" s="18"/>
      <c r="ETZ34" s="19"/>
      <c r="EUA34" s="19"/>
      <c r="EUB34" s="20"/>
      <c r="EUC34" s="15"/>
      <c r="EUD34" s="15"/>
      <c r="EUE34" s="16"/>
      <c r="EUF34" s="17"/>
      <c r="EUG34" s="18"/>
      <c r="EUH34" s="19"/>
      <c r="EUI34" s="19"/>
      <c r="EUJ34" s="20"/>
      <c r="EUK34" s="15"/>
      <c r="EUL34" s="15"/>
      <c r="EUM34" s="16"/>
      <c r="EUN34" s="17"/>
      <c r="EUO34" s="18"/>
      <c r="EUP34" s="19"/>
      <c r="EUQ34" s="19"/>
      <c r="EUR34" s="20"/>
      <c r="EUS34" s="15"/>
      <c r="EUT34" s="15"/>
      <c r="EUU34" s="16"/>
      <c r="EUV34" s="17"/>
      <c r="EUW34" s="18"/>
      <c r="EUX34" s="19"/>
      <c r="EUY34" s="19"/>
      <c r="EUZ34" s="20"/>
      <c r="EVA34" s="15"/>
      <c r="EVB34" s="15"/>
      <c r="EVC34" s="16"/>
      <c r="EVD34" s="17"/>
      <c r="EVE34" s="18"/>
      <c r="EVF34" s="19"/>
      <c r="EVG34" s="19"/>
      <c r="EVH34" s="20"/>
      <c r="EVI34" s="15"/>
      <c r="EVJ34" s="15"/>
      <c r="EVK34" s="16"/>
      <c r="EVL34" s="17"/>
      <c r="EVM34" s="18"/>
      <c r="EVN34" s="19"/>
      <c r="EVO34" s="19"/>
      <c r="EVP34" s="20"/>
      <c r="EVQ34" s="15"/>
      <c r="EVR34" s="15"/>
      <c r="EVS34" s="16"/>
      <c r="EVT34" s="17"/>
      <c r="EVU34" s="18"/>
      <c r="EVV34" s="19"/>
      <c r="EVW34" s="19"/>
      <c r="EVX34" s="20"/>
      <c r="EVY34" s="15"/>
      <c r="EVZ34" s="15"/>
      <c r="EWA34" s="16"/>
      <c r="EWB34" s="17"/>
      <c r="EWC34" s="18"/>
      <c r="EWD34" s="19"/>
      <c r="EWE34" s="19"/>
      <c r="EWF34" s="20"/>
      <c r="EWG34" s="15"/>
      <c r="EWH34" s="15"/>
      <c r="EWI34" s="16"/>
      <c r="EWJ34" s="17"/>
      <c r="EWK34" s="18"/>
      <c r="EWL34" s="19"/>
      <c r="EWM34" s="19"/>
      <c r="EWN34" s="20"/>
      <c r="EWO34" s="15"/>
      <c r="EWP34" s="15"/>
      <c r="EWQ34" s="16"/>
      <c r="EWR34" s="17"/>
      <c r="EWS34" s="18"/>
      <c r="EWT34" s="19"/>
      <c r="EWU34" s="19"/>
      <c r="EWV34" s="20"/>
      <c r="EWW34" s="15"/>
      <c r="EWX34" s="15"/>
      <c r="EWY34" s="16"/>
      <c r="EWZ34" s="17"/>
      <c r="EXA34" s="18"/>
      <c r="EXB34" s="19"/>
      <c r="EXC34" s="19"/>
      <c r="EXD34" s="20"/>
      <c r="EXE34" s="15"/>
      <c r="EXF34" s="15"/>
      <c r="EXG34" s="16"/>
      <c r="EXH34" s="17"/>
      <c r="EXI34" s="18"/>
      <c r="EXJ34" s="19"/>
      <c r="EXK34" s="19"/>
      <c r="EXL34" s="20"/>
      <c r="EXM34" s="15"/>
      <c r="EXN34" s="15"/>
      <c r="EXO34" s="16"/>
      <c r="EXP34" s="17"/>
      <c r="EXQ34" s="18"/>
      <c r="EXR34" s="19"/>
      <c r="EXS34" s="19"/>
      <c r="EXT34" s="20"/>
      <c r="EXU34" s="15"/>
      <c r="EXV34" s="15"/>
      <c r="EXW34" s="16"/>
      <c r="EXX34" s="17"/>
      <c r="EXY34" s="18"/>
      <c r="EXZ34" s="19"/>
      <c r="EYA34" s="19"/>
      <c r="EYB34" s="20"/>
      <c r="EYC34" s="15"/>
      <c r="EYD34" s="15"/>
      <c r="EYE34" s="16"/>
      <c r="EYF34" s="17"/>
      <c r="EYG34" s="18"/>
      <c r="EYH34" s="19"/>
      <c r="EYI34" s="19"/>
      <c r="EYJ34" s="20"/>
      <c r="EYK34" s="15"/>
      <c r="EYL34" s="15"/>
      <c r="EYM34" s="16"/>
      <c r="EYN34" s="17"/>
      <c r="EYO34" s="18"/>
      <c r="EYP34" s="19"/>
      <c r="EYQ34" s="19"/>
      <c r="EYR34" s="20"/>
      <c r="EYS34" s="15"/>
      <c r="EYT34" s="15"/>
      <c r="EYU34" s="16"/>
      <c r="EYV34" s="17"/>
      <c r="EYW34" s="18"/>
      <c r="EYX34" s="19"/>
      <c r="EYY34" s="19"/>
      <c r="EYZ34" s="20"/>
      <c r="EZA34" s="15"/>
      <c r="EZB34" s="15"/>
      <c r="EZC34" s="16"/>
      <c r="EZD34" s="17"/>
      <c r="EZE34" s="18"/>
      <c r="EZF34" s="19"/>
      <c r="EZG34" s="19"/>
      <c r="EZH34" s="20"/>
      <c r="EZI34" s="15"/>
      <c r="EZJ34" s="15"/>
      <c r="EZK34" s="16"/>
      <c r="EZL34" s="17"/>
      <c r="EZM34" s="18"/>
      <c r="EZN34" s="19"/>
      <c r="EZO34" s="19"/>
      <c r="EZP34" s="20"/>
      <c r="EZQ34" s="15"/>
      <c r="EZR34" s="15"/>
      <c r="EZS34" s="16"/>
      <c r="EZT34" s="17"/>
      <c r="EZU34" s="18"/>
      <c r="EZV34" s="19"/>
      <c r="EZW34" s="19"/>
      <c r="EZX34" s="20"/>
      <c r="EZY34" s="15"/>
      <c r="EZZ34" s="15"/>
      <c r="FAA34" s="16"/>
      <c r="FAB34" s="17"/>
      <c r="FAC34" s="18"/>
      <c r="FAD34" s="19"/>
      <c r="FAE34" s="19"/>
      <c r="FAF34" s="20"/>
      <c r="FAG34" s="15"/>
      <c r="FAH34" s="15"/>
      <c r="FAI34" s="16"/>
      <c r="FAJ34" s="17"/>
      <c r="FAK34" s="18"/>
      <c r="FAL34" s="19"/>
      <c r="FAM34" s="19"/>
      <c r="FAN34" s="20"/>
      <c r="FAO34" s="15"/>
      <c r="FAP34" s="15"/>
      <c r="FAQ34" s="16"/>
      <c r="FAR34" s="17"/>
      <c r="FAS34" s="18"/>
      <c r="FAT34" s="19"/>
      <c r="FAU34" s="19"/>
      <c r="FAV34" s="20"/>
      <c r="FAW34" s="15"/>
      <c r="FAX34" s="15"/>
      <c r="FAY34" s="16"/>
      <c r="FAZ34" s="17"/>
      <c r="FBA34" s="18"/>
      <c r="FBB34" s="19"/>
      <c r="FBC34" s="19"/>
      <c r="FBD34" s="20"/>
      <c r="FBE34" s="15"/>
      <c r="FBF34" s="15"/>
      <c r="FBG34" s="16"/>
      <c r="FBH34" s="17"/>
      <c r="FBI34" s="18"/>
      <c r="FBJ34" s="19"/>
      <c r="FBK34" s="19"/>
      <c r="FBL34" s="20"/>
      <c r="FBM34" s="15"/>
      <c r="FBN34" s="15"/>
      <c r="FBO34" s="16"/>
      <c r="FBP34" s="17"/>
      <c r="FBQ34" s="18"/>
      <c r="FBR34" s="19"/>
      <c r="FBS34" s="19"/>
      <c r="FBT34" s="20"/>
      <c r="FBU34" s="15"/>
      <c r="FBV34" s="15"/>
      <c r="FBW34" s="16"/>
      <c r="FBX34" s="17"/>
      <c r="FBY34" s="18"/>
      <c r="FBZ34" s="19"/>
      <c r="FCA34" s="19"/>
      <c r="FCB34" s="20"/>
      <c r="FCC34" s="15"/>
      <c r="FCD34" s="15"/>
      <c r="FCE34" s="16"/>
      <c r="FCF34" s="17"/>
      <c r="FCG34" s="18"/>
      <c r="FCH34" s="19"/>
      <c r="FCI34" s="19"/>
      <c r="FCJ34" s="20"/>
      <c r="FCK34" s="15"/>
      <c r="FCL34" s="15"/>
      <c r="FCM34" s="16"/>
      <c r="FCN34" s="17"/>
      <c r="FCO34" s="18"/>
      <c r="FCP34" s="19"/>
      <c r="FCQ34" s="19"/>
      <c r="FCR34" s="20"/>
      <c r="FCS34" s="15"/>
      <c r="FCT34" s="15"/>
      <c r="FCU34" s="16"/>
      <c r="FCV34" s="17"/>
      <c r="FCW34" s="18"/>
      <c r="FCX34" s="19"/>
      <c r="FCY34" s="19"/>
      <c r="FCZ34" s="20"/>
      <c r="FDA34" s="15"/>
      <c r="FDB34" s="15"/>
      <c r="FDC34" s="16"/>
      <c r="FDD34" s="17"/>
      <c r="FDE34" s="18"/>
      <c r="FDF34" s="19"/>
      <c r="FDG34" s="19"/>
      <c r="FDH34" s="20"/>
      <c r="FDI34" s="15"/>
      <c r="FDJ34" s="15"/>
      <c r="FDK34" s="16"/>
      <c r="FDL34" s="17"/>
      <c r="FDM34" s="18"/>
      <c r="FDN34" s="19"/>
      <c r="FDO34" s="19"/>
      <c r="FDP34" s="20"/>
      <c r="FDQ34" s="15"/>
      <c r="FDR34" s="15"/>
      <c r="FDS34" s="16"/>
      <c r="FDT34" s="17"/>
      <c r="FDU34" s="18"/>
      <c r="FDV34" s="19"/>
      <c r="FDW34" s="19"/>
      <c r="FDX34" s="20"/>
      <c r="FDY34" s="15"/>
      <c r="FDZ34" s="15"/>
      <c r="FEA34" s="16"/>
      <c r="FEB34" s="17"/>
      <c r="FEC34" s="18"/>
      <c r="FED34" s="19"/>
      <c r="FEE34" s="19"/>
      <c r="FEF34" s="20"/>
      <c r="FEG34" s="15"/>
      <c r="FEH34" s="15"/>
      <c r="FEI34" s="16"/>
      <c r="FEJ34" s="17"/>
      <c r="FEK34" s="18"/>
      <c r="FEL34" s="19"/>
      <c r="FEM34" s="19"/>
      <c r="FEN34" s="20"/>
      <c r="FEO34" s="15"/>
      <c r="FEP34" s="15"/>
      <c r="FEQ34" s="16"/>
      <c r="FER34" s="17"/>
      <c r="FES34" s="18"/>
      <c r="FET34" s="19"/>
      <c r="FEU34" s="19"/>
      <c r="FEV34" s="20"/>
      <c r="FEW34" s="15"/>
      <c r="FEX34" s="15"/>
      <c r="FEY34" s="16"/>
      <c r="FEZ34" s="17"/>
      <c r="FFA34" s="18"/>
      <c r="FFB34" s="19"/>
      <c r="FFC34" s="19"/>
      <c r="FFD34" s="20"/>
      <c r="FFE34" s="15"/>
      <c r="FFF34" s="15"/>
      <c r="FFG34" s="16"/>
      <c r="FFH34" s="17"/>
      <c r="FFI34" s="18"/>
      <c r="FFJ34" s="19"/>
      <c r="FFK34" s="19"/>
      <c r="FFL34" s="20"/>
      <c r="FFM34" s="15"/>
      <c r="FFN34" s="15"/>
      <c r="FFO34" s="16"/>
      <c r="FFP34" s="17"/>
      <c r="FFQ34" s="18"/>
      <c r="FFR34" s="19"/>
      <c r="FFS34" s="19"/>
      <c r="FFT34" s="20"/>
      <c r="FFU34" s="15"/>
      <c r="FFV34" s="15"/>
      <c r="FFW34" s="16"/>
      <c r="FFX34" s="17"/>
      <c r="FFY34" s="18"/>
      <c r="FFZ34" s="19"/>
      <c r="FGA34" s="19"/>
      <c r="FGB34" s="20"/>
      <c r="FGC34" s="15"/>
      <c r="FGD34" s="15"/>
      <c r="FGE34" s="16"/>
      <c r="FGF34" s="17"/>
      <c r="FGG34" s="18"/>
      <c r="FGH34" s="19"/>
      <c r="FGI34" s="19"/>
      <c r="FGJ34" s="20"/>
      <c r="FGK34" s="15"/>
      <c r="FGL34" s="15"/>
      <c r="FGM34" s="16"/>
      <c r="FGN34" s="17"/>
      <c r="FGO34" s="18"/>
      <c r="FGP34" s="19"/>
      <c r="FGQ34" s="19"/>
      <c r="FGR34" s="20"/>
      <c r="FGS34" s="15"/>
      <c r="FGT34" s="15"/>
      <c r="FGU34" s="16"/>
      <c r="FGV34" s="17"/>
      <c r="FGW34" s="18"/>
      <c r="FGX34" s="19"/>
      <c r="FGY34" s="19"/>
      <c r="FGZ34" s="20"/>
      <c r="FHA34" s="15"/>
      <c r="FHB34" s="15"/>
      <c r="FHC34" s="16"/>
      <c r="FHD34" s="17"/>
      <c r="FHE34" s="18"/>
      <c r="FHF34" s="19"/>
      <c r="FHG34" s="19"/>
      <c r="FHH34" s="20"/>
      <c r="FHI34" s="15"/>
      <c r="FHJ34" s="15"/>
      <c r="FHK34" s="16"/>
      <c r="FHL34" s="17"/>
      <c r="FHM34" s="18"/>
      <c r="FHN34" s="19"/>
      <c r="FHO34" s="19"/>
      <c r="FHP34" s="20"/>
      <c r="FHQ34" s="15"/>
      <c r="FHR34" s="15"/>
      <c r="FHS34" s="16"/>
      <c r="FHT34" s="17"/>
      <c r="FHU34" s="18"/>
      <c r="FHV34" s="19"/>
      <c r="FHW34" s="19"/>
      <c r="FHX34" s="20"/>
      <c r="FHY34" s="15"/>
      <c r="FHZ34" s="15"/>
      <c r="FIA34" s="16"/>
      <c r="FIB34" s="17"/>
      <c r="FIC34" s="18"/>
      <c r="FID34" s="19"/>
      <c r="FIE34" s="19"/>
      <c r="FIF34" s="20"/>
      <c r="FIG34" s="15"/>
      <c r="FIH34" s="15"/>
      <c r="FII34" s="16"/>
      <c r="FIJ34" s="17"/>
      <c r="FIK34" s="18"/>
      <c r="FIL34" s="19"/>
      <c r="FIM34" s="19"/>
      <c r="FIN34" s="20"/>
      <c r="FIO34" s="15"/>
      <c r="FIP34" s="15"/>
      <c r="FIQ34" s="16"/>
      <c r="FIR34" s="17"/>
      <c r="FIS34" s="18"/>
      <c r="FIT34" s="19"/>
      <c r="FIU34" s="19"/>
      <c r="FIV34" s="20"/>
      <c r="FIW34" s="15"/>
      <c r="FIX34" s="15"/>
      <c r="FIY34" s="16"/>
      <c r="FIZ34" s="17"/>
      <c r="FJA34" s="18"/>
      <c r="FJB34" s="19"/>
      <c r="FJC34" s="19"/>
      <c r="FJD34" s="20"/>
      <c r="FJE34" s="15"/>
      <c r="FJF34" s="15"/>
      <c r="FJG34" s="16"/>
      <c r="FJH34" s="17"/>
      <c r="FJI34" s="18"/>
      <c r="FJJ34" s="19"/>
      <c r="FJK34" s="19"/>
      <c r="FJL34" s="20"/>
      <c r="FJM34" s="15"/>
      <c r="FJN34" s="15"/>
      <c r="FJO34" s="16"/>
      <c r="FJP34" s="17"/>
      <c r="FJQ34" s="18"/>
      <c r="FJR34" s="19"/>
      <c r="FJS34" s="19"/>
      <c r="FJT34" s="20"/>
      <c r="FJU34" s="15"/>
      <c r="FJV34" s="15"/>
      <c r="FJW34" s="16"/>
      <c r="FJX34" s="17"/>
      <c r="FJY34" s="18"/>
      <c r="FJZ34" s="19"/>
      <c r="FKA34" s="19"/>
      <c r="FKB34" s="20"/>
      <c r="FKC34" s="15"/>
      <c r="FKD34" s="15"/>
      <c r="FKE34" s="16"/>
      <c r="FKF34" s="17"/>
      <c r="FKG34" s="18"/>
      <c r="FKH34" s="19"/>
      <c r="FKI34" s="19"/>
      <c r="FKJ34" s="20"/>
      <c r="FKK34" s="15"/>
      <c r="FKL34" s="15"/>
      <c r="FKM34" s="16"/>
      <c r="FKN34" s="17"/>
      <c r="FKO34" s="18"/>
      <c r="FKP34" s="19"/>
      <c r="FKQ34" s="19"/>
      <c r="FKR34" s="20"/>
      <c r="FKS34" s="15"/>
      <c r="FKT34" s="15"/>
      <c r="FKU34" s="16"/>
      <c r="FKV34" s="17"/>
      <c r="FKW34" s="18"/>
      <c r="FKX34" s="19"/>
      <c r="FKY34" s="19"/>
      <c r="FKZ34" s="20"/>
      <c r="FLA34" s="15"/>
      <c r="FLB34" s="15"/>
      <c r="FLC34" s="16"/>
      <c r="FLD34" s="17"/>
      <c r="FLE34" s="18"/>
      <c r="FLF34" s="19"/>
      <c r="FLG34" s="19"/>
      <c r="FLH34" s="20"/>
      <c r="FLI34" s="15"/>
      <c r="FLJ34" s="15"/>
      <c r="FLK34" s="16"/>
      <c r="FLL34" s="17"/>
      <c r="FLM34" s="18"/>
      <c r="FLN34" s="19"/>
      <c r="FLO34" s="19"/>
      <c r="FLP34" s="20"/>
      <c r="FLQ34" s="15"/>
      <c r="FLR34" s="15"/>
      <c r="FLS34" s="16"/>
      <c r="FLT34" s="17"/>
      <c r="FLU34" s="18"/>
      <c r="FLV34" s="19"/>
      <c r="FLW34" s="19"/>
      <c r="FLX34" s="20"/>
      <c r="FLY34" s="15"/>
      <c r="FLZ34" s="15"/>
      <c r="FMA34" s="16"/>
      <c r="FMB34" s="17"/>
      <c r="FMC34" s="18"/>
      <c r="FMD34" s="19"/>
      <c r="FME34" s="19"/>
      <c r="FMF34" s="20"/>
      <c r="FMG34" s="15"/>
      <c r="FMH34" s="15"/>
      <c r="FMI34" s="16"/>
      <c r="FMJ34" s="17"/>
      <c r="FMK34" s="18"/>
      <c r="FML34" s="19"/>
      <c r="FMM34" s="19"/>
      <c r="FMN34" s="20"/>
      <c r="FMO34" s="15"/>
      <c r="FMP34" s="15"/>
      <c r="FMQ34" s="16"/>
      <c r="FMR34" s="17"/>
      <c r="FMS34" s="18"/>
      <c r="FMT34" s="19"/>
      <c r="FMU34" s="19"/>
      <c r="FMV34" s="20"/>
      <c r="FMW34" s="15"/>
      <c r="FMX34" s="15"/>
      <c r="FMY34" s="16"/>
      <c r="FMZ34" s="17"/>
      <c r="FNA34" s="18"/>
      <c r="FNB34" s="19"/>
      <c r="FNC34" s="19"/>
      <c r="FND34" s="20"/>
      <c r="FNE34" s="15"/>
      <c r="FNF34" s="15"/>
      <c r="FNG34" s="16"/>
      <c r="FNH34" s="17"/>
      <c r="FNI34" s="18"/>
      <c r="FNJ34" s="19"/>
      <c r="FNK34" s="19"/>
      <c r="FNL34" s="20"/>
      <c r="FNM34" s="15"/>
      <c r="FNN34" s="15"/>
      <c r="FNO34" s="16"/>
      <c r="FNP34" s="17"/>
      <c r="FNQ34" s="18"/>
      <c r="FNR34" s="19"/>
      <c r="FNS34" s="19"/>
      <c r="FNT34" s="20"/>
      <c r="FNU34" s="15"/>
      <c r="FNV34" s="15"/>
      <c r="FNW34" s="16"/>
      <c r="FNX34" s="17"/>
      <c r="FNY34" s="18"/>
      <c r="FNZ34" s="19"/>
      <c r="FOA34" s="19"/>
      <c r="FOB34" s="20"/>
      <c r="FOC34" s="15"/>
      <c r="FOD34" s="15"/>
      <c r="FOE34" s="16"/>
      <c r="FOF34" s="17"/>
      <c r="FOG34" s="18"/>
      <c r="FOH34" s="19"/>
      <c r="FOI34" s="19"/>
      <c r="FOJ34" s="20"/>
      <c r="FOK34" s="15"/>
      <c r="FOL34" s="15"/>
      <c r="FOM34" s="16"/>
      <c r="FON34" s="17"/>
      <c r="FOO34" s="18"/>
      <c r="FOP34" s="19"/>
      <c r="FOQ34" s="19"/>
      <c r="FOR34" s="20"/>
      <c r="FOS34" s="15"/>
      <c r="FOT34" s="15"/>
      <c r="FOU34" s="16"/>
      <c r="FOV34" s="17"/>
      <c r="FOW34" s="18"/>
      <c r="FOX34" s="19"/>
      <c r="FOY34" s="19"/>
      <c r="FOZ34" s="20"/>
      <c r="FPA34" s="15"/>
      <c r="FPB34" s="15"/>
      <c r="FPC34" s="16"/>
      <c r="FPD34" s="17"/>
      <c r="FPE34" s="18"/>
      <c r="FPF34" s="19"/>
      <c r="FPG34" s="19"/>
      <c r="FPH34" s="20"/>
      <c r="FPI34" s="15"/>
      <c r="FPJ34" s="15"/>
      <c r="FPK34" s="16"/>
      <c r="FPL34" s="17"/>
      <c r="FPM34" s="18"/>
      <c r="FPN34" s="19"/>
      <c r="FPO34" s="19"/>
      <c r="FPP34" s="20"/>
      <c r="FPQ34" s="15"/>
      <c r="FPR34" s="15"/>
      <c r="FPS34" s="16"/>
      <c r="FPT34" s="17"/>
      <c r="FPU34" s="18"/>
      <c r="FPV34" s="19"/>
      <c r="FPW34" s="19"/>
      <c r="FPX34" s="20"/>
      <c r="FPY34" s="15"/>
      <c r="FPZ34" s="15"/>
      <c r="FQA34" s="16"/>
      <c r="FQB34" s="17"/>
      <c r="FQC34" s="18"/>
      <c r="FQD34" s="19"/>
      <c r="FQE34" s="19"/>
      <c r="FQF34" s="20"/>
      <c r="FQG34" s="15"/>
      <c r="FQH34" s="15"/>
      <c r="FQI34" s="16"/>
      <c r="FQJ34" s="17"/>
      <c r="FQK34" s="18"/>
      <c r="FQL34" s="19"/>
      <c r="FQM34" s="19"/>
      <c r="FQN34" s="20"/>
      <c r="FQO34" s="15"/>
      <c r="FQP34" s="15"/>
      <c r="FQQ34" s="16"/>
      <c r="FQR34" s="17"/>
      <c r="FQS34" s="18"/>
      <c r="FQT34" s="19"/>
      <c r="FQU34" s="19"/>
      <c r="FQV34" s="20"/>
      <c r="FQW34" s="15"/>
      <c r="FQX34" s="15"/>
      <c r="FQY34" s="16"/>
      <c r="FQZ34" s="17"/>
      <c r="FRA34" s="18"/>
      <c r="FRB34" s="19"/>
      <c r="FRC34" s="19"/>
      <c r="FRD34" s="20"/>
      <c r="FRE34" s="15"/>
      <c r="FRF34" s="15"/>
      <c r="FRG34" s="16"/>
      <c r="FRH34" s="17"/>
      <c r="FRI34" s="18"/>
      <c r="FRJ34" s="19"/>
      <c r="FRK34" s="19"/>
      <c r="FRL34" s="20"/>
      <c r="FRM34" s="15"/>
      <c r="FRN34" s="15"/>
      <c r="FRO34" s="16"/>
      <c r="FRP34" s="17"/>
      <c r="FRQ34" s="18"/>
      <c r="FRR34" s="19"/>
      <c r="FRS34" s="19"/>
      <c r="FRT34" s="20"/>
      <c r="FRU34" s="15"/>
      <c r="FRV34" s="15"/>
      <c r="FRW34" s="16"/>
      <c r="FRX34" s="17"/>
      <c r="FRY34" s="18"/>
      <c r="FRZ34" s="19"/>
      <c r="FSA34" s="19"/>
      <c r="FSB34" s="20"/>
      <c r="FSC34" s="15"/>
      <c r="FSD34" s="15"/>
      <c r="FSE34" s="16"/>
      <c r="FSF34" s="17"/>
      <c r="FSG34" s="18"/>
      <c r="FSH34" s="19"/>
      <c r="FSI34" s="19"/>
      <c r="FSJ34" s="20"/>
      <c r="FSK34" s="15"/>
      <c r="FSL34" s="15"/>
      <c r="FSM34" s="16"/>
      <c r="FSN34" s="17"/>
      <c r="FSO34" s="18"/>
      <c r="FSP34" s="19"/>
      <c r="FSQ34" s="19"/>
      <c r="FSR34" s="20"/>
      <c r="FSS34" s="15"/>
      <c r="FST34" s="15"/>
      <c r="FSU34" s="16"/>
      <c r="FSV34" s="17"/>
      <c r="FSW34" s="18"/>
      <c r="FSX34" s="19"/>
      <c r="FSY34" s="19"/>
      <c r="FSZ34" s="20"/>
      <c r="FTA34" s="15"/>
      <c r="FTB34" s="15"/>
      <c r="FTC34" s="16"/>
      <c r="FTD34" s="17"/>
      <c r="FTE34" s="18"/>
      <c r="FTF34" s="19"/>
      <c r="FTG34" s="19"/>
      <c r="FTH34" s="20"/>
      <c r="FTI34" s="15"/>
      <c r="FTJ34" s="15"/>
      <c r="FTK34" s="16"/>
      <c r="FTL34" s="17"/>
      <c r="FTM34" s="18"/>
      <c r="FTN34" s="19"/>
      <c r="FTO34" s="19"/>
      <c r="FTP34" s="20"/>
      <c r="FTQ34" s="15"/>
      <c r="FTR34" s="15"/>
      <c r="FTS34" s="16"/>
      <c r="FTT34" s="17"/>
      <c r="FTU34" s="18"/>
      <c r="FTV34" s="19"/>
      <c r="FTW34" s="19"/>
      <c r="FTX34" s="20"/>
      <c r="FTY34" s="15"/>
      <c r="FTZ34" s="15"/>
      <c r="FUA34" s="16"/>
      <c r="FUB34" s="17"/>
      <c r="FUC34" s="18"/>
      <c r="FUD34" s="19"/>
      <c r="FUE34" s="19"/>
      <c r="FUF34" s="20"/>
      <c r="FUG34" s="15"/>
      <c r="FUH34" s="15"/>
      <c r="FUI34" s="16"/>
      <c r="FUJ34" s="17"/>
      <c r="FUK34" s="18"/>
      <c r="FUL34" s="19"/>
      <c r="FUM34" s="19"/>
      <c r="FUN34" s="20"/>
      <c r="FUO34" s="15"/>
      <c r="FUP34" s="15"/>
      <c r="FUQ34" s="16"/>
      <c r="FUR34" s="17"/>
      <c r="FUS34" s="18"/>
      <c r="FUT34" s="19"/>
      <c r="FUU34" s="19"/>
      <c r="FUV34" s="20"/>
      <c r="FUW34" s="15"/>
      <c r="FUX34" s="15"/>
      <c r="FUY34" s="16"/>
      <c r="FUZ34" s="17"/>
      <c r="FVA34" s="18"/>
      <c r="FVB34" s="19"/>
      <c r="FVC34" s="19"/>
      <c r="FVD34" s="20"/>
      <c r="FVE34" s="15"/>
      <c r="FVF34" s="15"/>
      <c r="FVG34" s="16"/>
      <c r="FVH34" s="17"/>
      <c r="FVI34" s="18"/>
      <c r="FVJ34" s="19"/>
      <c r="FVK34" s="19"/>
      <c r="FVL34" s="20"/>
      <c r="FVM34" s="15"/>
      <c r="FVN34" s="15"/>
      <c r="FVO34" s="16"/>
      <c r="FVP34" s="17"/>
      <c r="FVQ34" s="18"/>
      <c r="FVR34" s="19"/>
      <c r="FVS34" s="19"/>
      <c r="FVT34" s="20"/>
      <c r="FVU34" s="15"/>
      <c r="FVV34" s="15"/>
      <c r="FVW34" s="16"/>
      <c r="FVX34" s="17"/>
      <c r="FVY34" s="18"/>
      <c r="FVZ34" s="19"/>
      <c r="FWA34" s="19"/>
      <c r="FWB34" s="20"/>
      <c r="FWC34" s="15"/>
      <c r="FWD34" s="15"/>
      <c r="FWE34" s="16"/>
      <c r="FWF34" s="17"/>
      <c r="FWG34" s="18"/>
      <c r="FWH34" s="19"/>
      <c r="FWI34" s="19"/>
      <c r="FWJ34" s="20"/>
      <c r="FWK34" s="15"/>
      <c r="FWL34" s="15"/>
      <c r="FWM34" s="16"/>
      <c r="FWN34" s="17"/>
      <c r="FWO34" s="18"/>
      <c r="FWP34" s="19"/>
      <c r="FWQ34" s="19"/>
      <c r="FWR34" s="20"/>
      <c r="FWS34" s="15"/>
      <c r="FWT34" s="15"/>
      <c r="FWU34" s="16"/>
      <c r="FWV34" s="17"/>
      <c r="FWW34" s="18"/>
      <c r="FWX34" s="19"/>
      <c r="FWY34" s="19"/>
      <c r="FWZ34" s="20"/>
      <c r="FXA34" s="15"/>
      <c r="FXB34" s="15"/>
      <c r="FXC34" s="16"/>
      <c r="FXD34" s="17"/>
      <c r="FXE34" s="18"/>
      <c r="FXF34" s="19"/>
      <c r="FXG34" s="19"/>
      <c r="FXH34" s="20"/>
      <c r="FXI34" s="15"/>
      <c r="FXJ34" s="15"/>
      <c r="FXK34" s="16"/>
      <c r="FXL34" s="17"/>
      <c r="FXM34" s="18"/>
      <c r="FXN34" s="19"/>
      <c r="FXO34" s="19"/>
      <c r="FXP34" s="20"/>
      <c r="FXQ34" s="15"/>
      <c r="FXR34" s="15"/>
      <c r="FXS34" s="16"/>
      <c r="FXT34" s="17"/>
      <c r="FXU34" s="18"/>
      <c r="FXV34" s="19"/>
      <c r="FXW34" s="19"/>
      <c r="FXX34" s="20"/>
      <c r="FXY34" s="15"/>
      <c r="FXZ34" s="15"/>
      <c r="FYA34" s="16"/>
      <c r="FYB34" s="17"/>
      <c r="FYC34" s="18"/>
      <c r="FYD34" s="19"/>
      <c r="FYE34" s="19"/>
      <c r="FYF34" s="20"/>
      <c r="FYG34" s="15"/>
      <c r="FYH34" s="15"/>
      <c r="FYI34" s="16"/>
      <c r="FYJ34" s="17"/>
      <c r="FYK34" s="18"/>
      <c r="FYL34" s="19"/>
      <c r="FYM34" s="19"/>
      <c r="FYN34" s="20"/>
      <c r="FYO34" s="15"/>
      <c r="FYP34" s="15"/>
      <c r="FYQ34" s="16"/>
      <c r="FYR34" s="17"/>
      <c r="FYS34" s="18"/>
      <c r="FYT34" s="19"/>
      <c r="FYU34" s="19"/>
      <c r="FYV34" s="20"/>
      <c r="FYW34" s="15"/>
      <c r="FYX34" s="15"/>
      <c r="FYY34" s="16"/>
      <c r="FYZ34" s="17"/>
      <c r="FZA34" s="18"/>
      <c r="FZB34" s="19"/>
      <c r="FZC34" s="19"/>
      <c r="FZD34" s="20"/>
      <c r="FZE34" s="15"/>
      <c r="FZF34" s="15"/>
      <c r="FZG34" s="16"/>
      <c r="FZH34" s="17"/>
      <c r="FZI34" s="18"/>
      <c r="FZJ34" s="19"/>
      <c r="FZK34" s="19"/>
      <c r="FZL34" s="20"/>
      <c r="FZM34" s="15"/>
      <c r="FZN34" s="15"/>
      <c r="FZO34" s="16"/>
      <c r="FZP34" s="17"/>
      <c r="FZQ34" s="18"/>
      <c r="FZR34" s="19"/>
      <c r="FZS34" s="19"/>
      <c r="FZT34" s="20"/>
      <c r="FZU34" s="15"/>
      <c r="FZV34" s="15"/>
      <c r="FZW34" s="16"/>
      <c r="FZX34" s="17"/>
      <c r="FZY34" s="18"/>
      <c r="FZZ34" s="19"/>
      <c r="GAA34" s="19"/>
      <c r="GAB34" s="20"/>
      <c r="GAC34" s="15"/>
      <c r="GAD34" s="15"/>
      <c r="GAE34" s="16"/>
      <c r="GAF34" s="17"/>
      <c r="GAG34" s="18"/>
      <c r="GAH34" s="19"/>
      <c r="GAI34" s="19"/>
      <c r="GAJ34" s="20"/>
      <c r="GAK34" s="15"/>
      <c r="GAL34" s="15"/>
      <c r="GAM34" s="16"/>
      <c r="GAN34" s="17"/>
      <c r="GAO34" s="18"/>
      <c r="GAP34" s="19"/>
      <c r="GAQ34" s="19"/>
      <c r="GAR34" s="20"/>
      <c r="GAS34" s="15"/>
      <c r="GAT34" s="15"/>
      <c r="GAU34" s="16"/>
      <c r="GAV34" s="17"/>
      <c r="GAW34" s="18"/>
      <c r="GAX34" s="19"/>
      <c r="GAY34" s="19"/>
      <c r="GAZ34" s="20"/>
      <c r="GBA34" s="15"/>
      <c r="GBB34" s="15"/>
      <c r="GBC34" s="16"/>
      <c r="GBD34" s="17"/>
      <c r="GBE34" s="18"/>
      <c r="GBF34" s="19"/>
      <c r="GBG34" s="19"/>
      <c r="GBH34" s="20"/>
      <c r="GBI34" s="15"/>
      <c r="GBJ34" s="15"/>
      <c r="GBK34" s="16"/>
      <c r="GBL34" s="17"/>
      <c r="GBM34" s="18"/>
      <c r="GBN34" s="19"/>
      <c r="GBO34" s="19"/>
      <c r="GBP34" s="20"/>
      <c r="GBQ34" s="15"/>
      <c r="GBR34" s="15"/>
      <c r="GBS34" s="16"/>
      <c r="GBT34" s="17"/>
      <c r="GBU34" s="18"/>
      <c r="GBV34" s="19"/>
      <c r="GBW34" s="19"/>
      <c r="GBX34" s="20"/>
      <c r="GBY34" s="15"/>
      <c r="GBZ34" s="15"/>
      <c r="GCA34" s="16"/>
      <c r="GCB34" s="17"/>
      <c r="GCC34" s="18"/>
      <c r="GCD34" s="19"/>
      <c r="GCE34" s="19"/>
      <c r="GCF34" s="20"/>
      <c r="GCG34" s="15"/>
      <c r="GCH34" s="15"/>
      <c r="GCI34" s="16"/>
      <c r="GCJ34" s="17"/>
      <c r="GCK34" s="18"/>
      <c r="GCL34" s="19"/>
      <c r="GCM34" s="19"/>
      <c r="GCN34" s="20"/>
      <c r="GCO34" s="15"/>
      <c r="GCP34" s="15"/>
      <c r="GCQ34" s="16"/>
      <c r="GCR34" s="17"/>
      <c r="GCS34" s="18"/>
      <c r="GCT34" s="19"/>
      <c r="GCU34" s="19"/>
      <c r="GCV34" s="20"/>
      <c r="GCW34" s="15"/>
      <c r="GCX34" s="15"/>
      <c r="GCY34" s="16"/>
      <c r="GCZ34" s="17"/>
      <c r="GDA34" s="18"/>
      <c r="GDB34" s="19"/>
      <c r="GDC34" s="19"/>
      <c r="GDD34" s="20"/>
      <c r="GDE34" s="15"/>
      <c r="GDF34" s="15"/>
      <c r="GDG34" s="16"/>
      <c r="GDH34" s="17"/>
      <c r="GDI34" s="18"/>
      <c r="GDJ34" s="19"/>
      <c r="GDK34" s="19"/>
      <c r="GDL34" s="20"/>
      <c r="GDM34" s="15"/>
      <c r="GDN34" s="15"/>
      <c r="GDO34" s="16"/>
      <c r="GDP34" s="17"/>
      <c r="GDQ34" s="18"/>
      <c r="GDR34" s="19"/>
      <c r="GDS34" s="19"/>
      <c r="GDT34" s="20"/>
      <c r="GDU34" s="15"/>
      <c r="GDV34" s="15"/>
      <c r="GDW34" s="16"/>
      <c r="GDX34" s="17"/>
      <c r="GDY34" s="18"/>
      <c r="GDZ34" s="19"/>
      <c r="GEA34" s="19"/>
      <c r="GEB34" s="20"/>
      <c r="GEC34" s="15"/>
      <c r="GED34" s="15"/>
      <c r="GEE34" s="16"/>
      <c r="GEF34" s="17"/>
      <c r="GEG34" s="18"/>
      <c r="GEH34" s="19"/>
      <c r="GEI34" s="19"/>
      <c r="GEJ34" s="20"/>
      <c r="GEK34" s="15"/>
      <c r="GEL34" s="15"/>
      <c r="GEM34" s="16"/>
      <c r="GEN34" s="17"/>
      <c r="GEO34" s="18"/>
      <c r="GEP34" s="19"/>
      <c r="GEQ34" s="19"/>
      <c r="GER34" s="20"/>
      <c r="GES34" s="15"/>
      <c r="GET34" s="15"/>
      <c r="GEU34" s="16"/>
      <c r="GEV34" s="17"/>
      <c r="GEW34" s="18"/>
      <c r="GEX34" s="19"/>
      <c r="GEY34" s="19"/>
      <c r="GEZ34" s="20"/>
      <c r="GFA34" s="15"/>
      <c r="GFB34" s="15"/>
      <c r="GFC34" s="16"/>
      <c r="GFD34" s="17"/>
      <c r="GFE34" s="18"/>
      <c r="GFF34" s="19"/>
      <c r="GFG34" s="19"/>
      <c r="GFH34" s="20"/>
      <c r="GFI34" s="15"/>
      <c r="GFJ34" s="15"/>
      <c r="GFK34" s="16"/>
      <c r="GFL34" s="17"/>
      <c r="GFM34" s="18"/>
      <c r="GFN34" s="19"/>
      <c r="GFO34" s="19"/>
      <c r="GFP34" s="20"/>
      <c r="GFQ34" s="15"/>
      <c r="GFR34" s="15"/>
      <c r="GFS34" s="16"/>
      <c r="GFT34" s="17"/>
      <c r="GFU34" s="18"/>
      <c r="GFV34" s="19"/>
      <c r="GFW34" s="19"/>
      <c r="GFX34" s="20"/>
      <c r="GFY34" s="15"/>
      <c r="GFZ34" s="15"/>
      <c r="GGA34" s="16"/>
      <c r="GGB34" s="17"/>
      <c r="GGC34" s="18"/>
      <c r="GGD34" s="19"/>
      <c r="GGE34" s="19"/>
      <c r="GGF34" s="20"/>
      <c r="GGG34" s="15"/>
      <c r="GGH34" s="15"/>
      <c r="GGI34" s="16"/>
      <c r="GGJ34" s="17"/>
      <c r="GGK34" s="18"/>
      <c r="GGL34" s="19"/>
      <c r="GGM34" s="19"/>
      <c r="GGN34" s="20"/>
      <c r="GGO34" s="15"/>
      <c r="GGP34" s="15"/>
      <c r="GGQ34" s="16"/>
      <c r="GGR34" s="17"/>
      <c r="GGS34" s="18"/>
      <c r="GGT34" s="19"/>
      <c r="GGU34" s="19"/>
      <c r="GGV34" s="20"/>
      <c r="GGW34" s="15"/>
      <c r="GGX34" s="15"/>
      <c r="GGY34" s="16"/>
      <c r="GGZ34" s="17"/>
      <c r="GHA34" s="18"/>
      <c r="GHB34" s="19"/>
      <c r="GHC34" s="19"/>
      <c r="GHD34" s="20"/>
      <c r="GHE34" s="15"/>
      <c r="GHF34" s="15"/>
      <c r="GHG34" s="16"/>
      <c r="GHH34" s="17"/>
      <c r="GHI34" s="18"/>
      <c r="GHJ34" s="19"/>
      <c r="GHK34" s="19"/>
      <c r="GHL34" s="20"/>
      <c r="GHM34" s="15"/>
      <c r="GHN34" s="15"/>
      <c r="GHO34" s="16"/>
      <c r="GHP34" s="17"/>
      <c r="GHQ34" s="18"/>
      <c r="GHR34" s="19"/>
      <c r="GHS34" s="19"/>
      <c r="GHT34" s="20"/>
      <c r="GHU34" s="15"/>
      <c r="GHV34" s="15"/>
      <c r="GHW34" s="16"/>
      <c r="GHX34" s="17"/>
      <c r="GHY34" s="18"/>
      <c r="GHZ34" s="19"/>
      <c r="GIA34" s="19"/>
      <c r="GIB34" s="20"/>
      <c r="GIC34" s="15"/>
      <c r="GID34" s="15"/>
      <c r="GIE34" s="16"/>
      <c r="GIF34" s="17"/>
      <c r="GIG34" s="18"/>
      <c r="GIH34" s="19"/>
      <c r="GII34" s="19"/>
      <c r="GIJ34" s="20"/>
      <c r="GIK34" s="15"/>
      <c r="GIL34" s="15"/>
      <c r="GIM34" s="16"/>
      <c r="GIN34" s="17"/>
      <c r="GIO34" s="18"/>
      <c r="GIP34" s="19"/>
      <c r="GIQ34" s="19"/>
      <c r="GIR34" s="20"/>
      <c r="GIS34" s="15"/>
      <c r="GIT34" s="15"/>
      <c r="GIU34" s="16"/>
      <c r="GIV34" s="17"/>
      <c r="GIW34" s="18"/>
      <c r="GIX34" s="19"/>
      <c r="GIY34" s="19"/>
      <c r="GIZ34" s="20"/>
      <c r="GJA34" s="15"/>
      <c r="GJB34" s="15"/>
      <c r="GJC34" s="16"/>
      <c r="GJD34" s="17"/>
      <c r="GJE34" s="18"/>
      <c r="GJF34" s="19"/>
      <c r="GJG34" s="19"/>
      <c r="GJH34" s="20"/>
      <c r="GJI34" s="15"/>
      <c r="GJJ34" s="15"/>
      <c r="GJK34" s="16"/>
      <c r="GJL34" s="17"/>
      <c r="GJM34" s="18"/>
      <c r="GJN34" s="19"/>
      <c r="GJO34" s="19"/>
      <c r="GJP34" s="20"/>
      <c r="GJQ34" s="15"/>
      <c r="GJR34" s="15"/>
      <c r="GJS34" s="16"/>
      <c r="GJT34" s="17"/>
      <c r="GJU34" s="18"/>
      <c r="GJV34" s="19"/>
      <c r="GJW34" s="19"/>
      <c r="GJX34" s="20"/>
      <c r="GJY34" s="15"/>
      <c r="GJZ34" s="15"/>
      <c r="GKA34" s="16"/>
      <c r="GKB34" s="17"/>
      <c r="GKC34" s="18"/>
      <c r="GKD34" s="19"/>
      <c r="GKE34" s="19"/>
      <c r="GKF34" s="20"/>
      <c r="GKG34" s="15"/>
      <c r="GKH34" s="15"/>
      <c r="GKI34" s="16"/>
      <c r="GKJ34" s="17"/>
      <c r="GKK34" s="18"/>
      <c r="GKL34" s="19"/>
      <c r="GKM34" s="19"/>
      <c r="GKN34" s="20"/>
      <c r="GKO34" s="15"/>
      <c r="GKP34" s="15"/>
      <c r="GKQ34" s="16"/>
      <c r="GKR34" s="17"/>
      <c r="GKS34" s="18"/>
      <c r="GKT34" s="19"/>
      <c r="GKU34" s="19"/>
      <c r="GKV34" s="20"/>
      <c r="GKW34" s="15"/>
      <c r="GKX34" s="15"/>
      <c r="GKY34" s="16"/>
      <c r="GKZ34" s="17"/>
      <c r="GLA34" s="18"/>
      <c r="GLB34" s="19"/>
      <c r="GLC34" s="19"/>
      <c r="GLD34" s="20"/>
      <c r="GLE34" s="15"/>
      <c r="GLF34" s="15"/>
      <c r="GLG34" s="16"/>
      <c r="GLH34" s="17"/>
      <c r="GLI34" s="18"/>
      <c r="GLJ34" s="19"/>
      <c r="GLK34" s="19"/>
      <c r="GLL34" s="20"/>
      <c r="GLM34" s="15"/>
      <c r="GLN34" s="15"/>
      <c r="GLO34" s="16"/>
      <c r="GLP34" s="17"/>
      <c r="GLQ34" s="18"/>
      <c r="GLR34" s="19"/>
      <c r="GLS34" s="19"/>
      <c r="GLT34" s="20"/>
      <c r="GLU34" s="15"/>
      <c r="GLV34" s="15"/>
      <c r="GLW34" s="16"/>
      <c r="GLX34" s="17"/>
      <c r="GLY34" s="18"/>
      <c r="GLZ34" s="19"/>
      <c r="GMA34" s="19"/>
      <c r="GMB34" s="20"/>
      <c r="GMC34" s="15"/>
      <c r="GMD34" s="15"/>
      <c r="GME34" s="16"/>
      <c r="GMF34" s="17"/>
      <c r="GMG34" s="18"/>
      <c r="GMH34" s="19"/>
      <c r="GMI34" s="19"/>
      <c r="GMJ34" s="20"/>
      <c r="GMK34" s="15"/>
      <c r="GML34" s="15"/>
      <c r="GMM34" s="16"/>
      <c r="GMN34" s="17"/>
      <c r="GMO34" s="18"/>
      <c r="GMP34" s="19"/>
      <c r="GMQ34" s="19"/>
      <c r="GMR34" s="20"/>
      <c r="GMS34" s="15"/>
      <c r="GMT34" s="15"/>
      <c r="GMU34" s="16"/>
      <c r="GMV34" s="17"/>
      <c r="GMW34" s="18"/>
      <c r="GMX34" s="19"/>
      <c r="GMY34" s="19"/>
      <c r="GMZ34" s="20"/>
      <c r="GNA34" s="15"/>
      <c r="GNB34" s="15"/>
      <c r="GNC34" s="16"/>
      <c r="GND34" s="17"/>
      <c r="GNE34" s="18"/>
      <c r="GNF34" s="19"/>
      <c r="GNG34" s="19"/>
      <c r="GNH34" s="20"/>
      <c r="GNI34" s="15"/>
      <c r="GNJ34" s="15"/>
      <c r="GNK34" s="16"/>
      <c r="GNL34" s="17"/>
      <c r="GNM34" s="18"/>
      <c r="GNN34" s="19"/>
      <c r="GNO34" s="19"/>
      <c r="GNP34" s="20"/>
      <c r="GNQ34" s="15"/>
      <c r="GNR34" s="15"/>
      <c r="GNS34" s="16"/>
      <c r="GNT34" s="17"/>
      <c r="GNU34" s="18"/>
      <c r="GNV34" s="19"/>
      <c r="GNW34" s="19"/>
      <c r="GNX34" s="20"/>
      <c r="GNY34" s="15"/>
      <c r="GNZ34" s="15"/>
      <c r="GOA34" s="16"/>
      <c r="GOB34" s="17"/>
      <c r="GOC34" s="18"/>
      <c r="GOD34" s="19"/>
      <c r="GOE34" s="19"/>
      <c r="GOF34" s="20"/>
      <c r="GOG34" s="15"/>
      <c r="GOH34" s="15"/>
      <c r="GOI34" s="16"/>
      <c r="GOJ34" s="17"/>
      <c r="GOK34" s="18"/>
      <c r="GOL34" s="19"/>
      <c r="GOM34" s="19"/>
      <c r="GON34" s="20"/>
      <c r="GOO34" s="15"/>
      <c r="GOP34" s="15"/>
      <c r="GOQ34" s="16"/>
      <c r="GOR34" s="17"/>
      <c r="GOS34" s="18"/>
      <c r="GOT34" s="19"/>
      <c r="GOU34" s="19"/>
      <c r="GOV34" s="20"/>
      <c r="GOW34" s="15"/>
      <c r="GOX34" s="15"/>
      <c r="GOY34" s="16"/>
      <c r="GOZ34" s="17"/>
      <c r="GPA34" s="18"/>
      <c r="GPB34" s="19"/>
      <c r="GPC34" s="19"/>
      <c r="GPD34" s="20"/>
      <c r="GPE34" s="15"/>
      <c r="GPF34" s="15"/>
      <c r="GPG34" s="16"/>
      <c r="GPH34" s="17"/>
      <c r="GPI34" s="18"/>
      <c r="GPJ34" s="19"/>
      <c r="GPK34" s="19"/>
      <c r="GPL34" s="20"/>
      <c r="GPM34" s="15"/>
      <c r="GPN34" s="15"/>
      <c r="GPO34" s="16"/>
      <c r="GPP34" s="17"/>
      <c r="GPQ34" s="18"/>
      <c r="GPR34" s="19"/>
      <c r="GPS34" s="19"/>
      <c r="GPT34" s="20"/>
      <c r="GPU34" s="15"/>
      <c r="GPV34" s="15"/>
      <c r="GPW34" s="16"/>
      <c r="GPX34" s="17"/>
      <c r="GPY34" s="18"/>
      <c r="GPZ34" s="19"/>
      <c r="GQA34" s="19"/>
      <c r="GQB34" s="20"/>
      <c r="GQC34" s="15"/>
      <c r="GQD34" s="15"/>
      <c r="GQE34" s="16"/>
      <c r="GQF34" s="17"/>
      <c r="GQG34" s="18"/>
      <c r="GQH34" s="19"/>
      <c r="GQI34" s="19"/>
      <c r="GQJ34" s="20"/>
      <c r="GQK34" s="15"/>
      <c r="GQL34" s="15"/>
      <c r="GQM34" s="16"/>
      <c r="GQN34" s="17"/>
      <c r="GQO34" s="18"/>
      <c r="GQP34" s="19"/>
      <c r="GQQ34" s="19"/>
      <c r="GQR34" s="20"/>
      <c r="GQS34" s="15"/>
      <c r="GQT34" s="15"/>
      <c r="GQU34" s="16"/>
      <c r="GQV34" s="17"/>
      <c r="GQW34" s="18"/>
      <c r="GQX34" s="19"/>
      <c r="GQY34" s="19"/>
      <c r="GQZ34" s="20"/>
      <c r="GRA34" s="15"/>
      <c r="GRB34" s="15"/>
      <c r="GRC34" s="16"/>
      <c r="GRD34" s="17"/>
      <c r="GRE34" s="18"/>
      <c r="GRF34" s="19"/>
      <c r="GRG34" s="19"/>
      <c r="GRH34" s="20"/>
      <c r="GRI34" s="15"/>
      <c r="GRJ34" s="15"/>
      <c r="GRK34" s="16"/>
      <c r="GRL34" s="17"/>
      <c r="GRM34" s="18"/>
      <c r="GRN34" s="19"/>
      <c r="GRO34" s="19"/>
      <c r="GRP34" s="20"/>
      <c r="GRQ34" s="15"/>
      <c r="GRR34" s="15"/>
      <c r="GRS34" s="16"/>
      <c r="GRT34" s="17"/>
      <c r="GRU34" s="18"/>
      <c r="GRV34" s="19"/>
      <c r="GRW34" s="19"/>
      <c r="GRX34" s="20"/>
      <c r="GRY34" s="15"/>
      <c r="GRZ34" s="15"/>
      <c r="GSA34" s="16"/>
      <c r="GSB34" s="17"/>
      <c r="GSC34" s="18"/>
      <c r="GSD34" s="19"/>
      <c r="GSE34" s="19"/>
      <c r="GSF34" s="20"/>
      <c r="GSG34" s="15"/>
      <c r="GSH34" s="15"/>
      <c r="GSI34" s="16"/>
      <c r="GSJ34" s="17"/>
      <c r="GSK34" s="18"/>
      <c r="GSL34" s="19"/>
      <c r="GSM34" s="19"/>
      <c r="GSN34" s="20"/>
      <c r="GSO34" s="15"/>
      <c r="GSP34" s="15"/>
      <c r="GSQ34" s="16"/>
      <c r="GSR34" s="17"/>
      <c r="GSS34" s="18"/>
      <c r="GST34" s="19"/>
      <c r="GSU34" s="19"/>
      <c r="GSV34" s="20"/>
      <c r="GSW34" s="15"/>
      <c r="GSX34" s="15"/>
      <c r="GSY34" s="16"/>
      <c r="GSZ34" s="17"/>
      <c r="GTA34" s="18"/>
      <c r="GTB34" s="19"/>
      <c r="GTC34" s="19"/>
      <c r="GTD34" s="20"/>
      <c r="GTE34" s="15"/>
      <c r="GTF34" s="15"/>
      <c r="GTG34" s="16"/>
      <c r="GTH34" s="17"/>
      <c r="GTI34" s="18"/>
      <c r="GTJ34" s="19"/>
      <c r="GTK34" s="19"/>
      <c r="GTL34" s="20"/>
      <c r="GTM34" s="15"/>
      <c r="GTN34" s="15"/>
      <c r="GTO34" s="16"/>
      <c r="GTP34" s="17"/>
      <c r="GTQ34" s="18"/>
      <c r="GTR34" s="19"/>
      <c r="GTS34" s="19"/>
      <c r="GTT34" s="20"/>
      <c r="GTU34" s="15"/>
      <c r="GTV34" s="15"/>
      <c r="GTW34" s="16"/>
      <c r="GTX34" s="17"/>
      <c r="GTY34" s="18"/>
      <c r="GTZ34" s="19"/>
      <c r="GUA34" s="19"/>
      <c r="GUB34" s="20"/>
      <c r="GUC34" s="15"/>
      <c r="GUD34" s="15"/>
      <c r="GUE34" s="16"/>
      <c r="GUF34" s="17"/>
      <c r="GUG34" s="18"/>
      <c r="GUH34" s="19"/>
      <c r="GUI34" s="19"/>
      <c r="GUJ34" s="20"/>
      <c r="GUK34" s="15"/>
      <c r="GUL34" s="15"/>
      <c r="GUM34" s="16"/>
      <c r="GUN34" s="17"/>
      <c r="GUO34" s="18"/>
      <c r="GUP34" s="19"/>
      <c r="GUQ34" s="19"/>
      <c r="GUR34" s="20"/>
      <c r="GUS34" s="15"/>
      <c r="GUT34" s="15"/>
      <c r="GUU34" s="16"/>
      <c r="GUV34" s="17"/>
      <c r="GUW34" s="18"/>
      <c r="GUX34" s="19"/>
      <c r="GUY34" s="19"/>
      <c r="GUZ34" s="20"/>
      <c r="GVA34" s="15"/>
      <c r="GVB34" s="15"/>
      <c r="GVC34" s="16"/>
      <c r="GVD34" s="17"/>
      <c r="GVE34" s="18"/>
      <c r="GVF34" s="19"/>
      <c r="GVG34" s="19"/>
      <c r="GVH34" s="20"/>
      <c r="GVI34" s="15"/>
      <c r="GVJ34" s="15"/>
      <c r="GVK34" s="16"/>
      <c r="GVL34" s="17"/>
      <c r="GVM34" s="18"/>
      <c r="GVN34" s="19"/>
      <c r="GVO34" s="19"/>
      <c r="GVP34" s="20"/>
      <c r="GVQ34" s="15"/>
      <c r="GVR34" s="15"/>
      <c r="GVS34" s="16"/>
      <c r="GVT34" s="17"/>
      <c r="GVU34" s="18"/>
      <c r="GVV34" s="19"/>
      <c r="GVW34" s="19"/>
      <c r="GVX34" s="20"/>
      <c r="GVY34" s="15"/>
      <c r="GVZ34" s="15"/>
      <c r="GWA34" s="16"/>
      <c r="GWB34" s="17"/>
      <c r="GWC34" s="18"/>
      <c r="GWD34" s="19"/>
      <c r="GWE34" s="19"/>
      <c r="GWF34" s="20"/>
      <c r="GWG34" s="15"/>
      <c r="GWH34" s="15"/>
      <c r="GWI34" s="16"/>
      <c r="GWJ34" s="17"/>
      <c r="GWK34" s="18"/>
      <c r="GWL34" s="19"/>
      <c r="GWM34" s="19"/>
      <c r="GWN34" s="20"/>
      <c r="GWO34" s="15"/>
      <c r="GWP34" s="15"/>
      <c r="GWQ34" s="16"/>
      <c r="GWR34" s="17"/>
      <c r="GWS34" s="18"/>
      <c r="GWT34" s="19"/>
      <c r="GWU34" s="19"/>
      <c r="GWV34" s="20"/>
      <c r="GWW34" s="15"/>
      <c r="GWX34" s="15"/>
      <c r="GWY34" s="16"/>
      <c r="GWZ34" s="17"/>
      <c r="GXA34" s="18"/>
      <c r="GXB34" s="19"/>
      <c r="GXC34" s="19"/>
      <c r="GXD34" s="20"/>
      <c r="GXE34" s="15"/>
      <c r="GXF34" s="15"/>
      <c r="GXG34" s="16"/>
      <c r="GXH34" s="17"/>
      <c r="GXI34" s="18"/>
      <c r="GXJ34" s="19"/>
      <c r="GXK34" s="19"/>
      <c r="GXL34" s="20"/>
      <c r="GXM34" s="15"/>
      <c r="GXN34" s="15"/>
      <c r="GXO34" s="16"/>
      <c r="GXP34" s="17"/>
      <c r="GXQ34" s="18"/>
      <c r="GXR34" s="19"/>
      <c r="GXS34" s="19"/>
      <c r="GXT34" s="20"/>
      <c r="GXU34" s="15"/>
      <c r="GXV34" s="15"/>
      <c r="GXW34" s="16"/>
      <c r="GXX34" s="17"/>
      <c r="GXY34" s="18"/>
      <c r="GXZ34" s="19"/>
      <c r="GYA34" s="19"/>
      <c r="GYB34" s="20"/>
      <c r="GYC34" s="15"/>
      <c r="GYD34" s="15"/>
      <c r="GYE34" s="16"/>
      <c r="GYF34" s="17"/>
      <c r="GYG34" s="18"/>
      <c r="GYH34" s="19"/>
      <c r="GYI34" s="19"/>
      <c r="GYJ34" s="20"/>
      <c r="GYK34" s="15"/>
      <c r="GYL34" s="15"/>
      <c r="GYM34" s="16"/>
      <c r="GYN34" s="17"/>
      <c r="GYO34" s="18"/>
      <c r="GYP34" s="19"/>
      <c r="GYQ34" s="19"/>
      <c r="GYR34" s="20"/>
      <c r="GYS34" s="15"/>
      <c r="GYT34" s="15"/>
      <c r="GYU34" s="16"/>
      <c r="GYV34" s="17"/>
      <c r="GYW34" s="18"/>
      <c r="GYX34" s="19"/>
      <c r="GYY34" s="19"/>
      <c r="GYZ34" s="20"/>
      <c r="GZA34" s="15"/>
      <c r="GZB34" s="15"/>
      <c r="GZC34" s="16"/>
      <c r="GZD34" s="17"/>
      <c r="GZE34" s="18"/>
      <c r="GZF34" s="19"/>
      <c r="GZG34" s="19"/>
      <c r="GZH34" s="20"/>
      <c r="GZI34" s="15"/>
      <c r="GZJ34" s="15"/>
      <c r="GZK34" s="16"/>
      <c r="GZL34" s="17"/>
      <c r="GZM34" s="18"/>
      <c r="GZN34" s="19"/>
      <c r="GZO34" s="19"/>
      <c r="GZP34" s="20"/>
      <c r="GZQ34" s="15"/>
      <c r="GZR34" s="15"/>
      <c r="GZS34" s="16"/>
      <c r="GZT34" s="17"/>
      <c r="GZU34" s="18"/>
      <c r="GZV34" s="19"/>
      <c r="GZW34" s="19"/>
      <c r="GZX34" s="20"/>
      <c r="GZY34" s="15"/>
      <c r="GZZ34" s="15"/>
      <c r="HAA34" s="16"/>
      <c r="HAB34" s="17"/>
      <c r="HAC34" s="18"/>
      <c r="HAD34" s="19"/>
      <c r="HAE34" s="19"/>
      <c r="HAF34" s="20"/>
      <c r="HAG34" s="15"/>
      <c r="HAH34" s="15"/>
      <c r="HAI34" s="16"/>
      <c r="HAJ34" s="17"/>
      <c r="HAK34" s="18"/>
      <c r="HAL34" s="19"/>
      <c r="HAM34" s="19"/>
      <c r="HAN34" s="20"/>
      <c r="HAO34" s="15"/>
      <c r="HAP34" s="15"/>
      <c r="HAQ34" s="16"/>
      <c r="HAR34" s="17"/>
      <c r="HAS34" s="18"/>
      <c r="HAT34" s="19"/>
      <c r="HAU34" s="19"/>
      <c r="HAV34" s="20"/>
      <c r="HAW34" s="15"/>
      <c r="HAX34" s="15"/>
      <c r="HAY34" s="16"/>
      <c r="HAZ34" s="17"/>
      <c r="HBA34" s="18"/>
      <c r="HBB34" s="19"/>
      <c r="HBC34" s="19"/>
      <c r="HBD34" s="20"/>
      <c r="HBE34" s="15"/>
      <c r="HBF34" s="15"/>
      <c r="HBG34" s="16"/>
      <c r="HBH34" s="17"/>
      <c r="HBI34" s="18"/>
      <c r="HBJ34" s="19"/>
      <c r="HBK34" s="19"/>
      <c r="HBL34" s="20"/>
      <c r="HBM34" s="15"/>
      <c r="HBN34" s="15"/>
      <c r="HBO34" s="16"/>
      <c r="HBP34" s="17"/>
      <c r="HBQ34" s="18"/>
      <c r="HBR34" s="19"/>
      <c r="HBS34" s="19"/>
      <c r="HBT34" s="20"/>
      <c r="HBU34" s="15"/>
      <c r="HBV34" s="15"/>
      <c r="HBW34" s="16"/>
      <c r="HBX34" s="17"/>
      <c r="HBY34" s="18"/>
      <c r="HBZ34" s="19"/>
      <c r="HCA34" s="19"/>
      <c r="HCB34" s="20"/>
      <c r="HCC34" s="15"/>
      <c r="HCD34" s="15"/>
      <c r="HCE34" s="16"/>
      <c r="HCF34" s="17"/>
      <c r="HCG34" s="18"/>
      <c r="HCH34" s="19"/>
      <c r="HCI34" s="19"/>
      <c r="HCJ34" s="20"/>
      <c r="HCK34" s="15"/>
      <c r="HCL34" s="15"/>
      <c r="HCM34" s="16"/>
      <c r="HCN34" s="17"/>
      <c r="HCO34" s="18"/>
      <c r="HCP34" s="19"/>
      <c r="HCQ34" s="19"/>
      <c r="HCR34" s="20"/>
      <c r="HCS34" s="15"/>
      <c r="HCT34" s="15"/>
      <c r="HCU34" s="16"/>
      <c r="HCV34" s="17"/>
      <c r="HCW34" s="18"/>
      <c r="HCX34" s="19"/>
      <c r="HCY34" s="19"/>
      <c r="HCZ34" s="20"/>
      <c r="HDA34" s="15"/>
      <c r="HDB34" s="15"/>
      <c r="HDC34" s="16"/>
      <c r="HDD34" s="17"/>
      <c r="HDE34" s="18"/>
      <c r="HDF34" s="19"/>
      <c r="HDG34" s="19"/>
      <c r="HDH34" s="20"/>
      <c r="HDI34" s="15"/>
      <c r="HDJ34" s="15"/>
      <c r="HDK34" s="16"/>
      <c r="HDL34" s="17"/>
      <c r="HDM34" s="18"/>
      <c r="HDN34" s="19"/>
      <c r="HDO34" s="19"/>
      <c r="HDP34" s="20"/>
      <c r="HDQ34" s="15"/>
      <c r="HDR34" s="15"/>
      <c r="HDS34" s="16"/>
      <c r="HDT34" s="17"/>
      <c r="HDU34" s="18"/>
      <c r="HDV34" s="19"/>
      <c r="HDW34" s="19"/>
      <c r="HDX34" s="20"/>
      <c r="HDY34" s="15"/>
      <c r="HDZ34" s="15"/>
      <c r="HEA34" s="16"/>
      <c r="HEB34" s="17"/>
      <c r="HEC34" s="18"/>
      <c r="HED34" s="19"/>
      <c r="HEE34" s="19"/>
      <c r="HEF34" s="20"/>
      <c r="HEG34" s="15"/>
      <c r="HEH34" s="15"/>
      <c r="HEI34" s="16"/>
      <c r="HEJ34" s="17"/>
      <c r="HEK34" s="18"/>
      <c r="HEL34" s="19"/>
      <c r="HEM34" s="19"/>
      <c r="HEN34" s="20"/>
      <c r="HEO34" s="15"/>
      <c r="HEP34" s="15"/>
      <c r="HEQ34" s="16"/>
      <c r="HER34" s="17"/>
      <c r="HES34" s="18"/>
      <c r="HET34" s="19"/>
      <c r="HEU34" s="19"/>
      <c r="HEV34" s="20"/>
      <c r="HEW34" s="15"/>
      <c r="HEX34" s="15"/>
      <c r="HEY34" s="16"/>
      <c r="HEZ34" s="17"/>
      <c r="HFA34" s="18"/>
      <c r="HFB34" s="19"/>
      <c r="HFC34" s="19"/>
      <c r="HFD34" s="20"/>
      <c r="HFE34" s="15"/>
      <c r="HFF34" s="15"/>
      <c r="HFG34" s="16"/>
      <c r="HFH34" s="17"/>
      <c r="HFI34" s="18"/>
      <c r="HFJ34" s="19"/>
      <c r="HFK34" s="19"/>
      <c r="HFL34" s="20"/>
      <c r="HFM34" s="15"/>
      <c r="HFN34" s="15"/>
      <c r="HFO34" s="16"/>
      <c r="HFP34" s="17"/>
      <c r="HFQ34" s="18"/>
      <c r="HFR34" s="19"/>
      <c r="HFS34" s="19"/>
      <c r="HFT34" s="20"/>
      <c r="HFU34" s="15"/>
      <c r="HFV34" s="15"/>
      <c r="HFW34" s="16"/>
      <c r="HFX34" s="17"/>
      <c r="HFY34" s="18"/>
      <c r="HFZ34" s="19"/>
      <c r="HGA34" s="19"/>
      <c r="HGB34" s="20"/>
      <c r="HGC34" s="15"/>
      <c r="HGD34" s="15"/>
      <c r="HGE34" s="16"/>
      <c r="HGF34" s="17"/>
      <c r="HGG34" s="18"/>
      <c r="HGH34" s="19"/>
      <c r="HGI34" s="19"/>
      <c r="HGJ34" s="20"/>
      <c r="HGK34" s="15"/>
      <c r="HGL34" s="15"/>
      <c r="HGM34" s="16"/>
      <c r="HGN34" s="17"/>
      <c r="HGO34" s="18"/>
      <c r="HGP34" s="19"/>
      <c r="HGQ34" s="19"/>
      <c r="HGR34" s="20"/>
      <c r="HGS34" s="15"/>
      <c r="HGT34" s="15"/>
      <c r="HGU34" s="16"/>
      <c r="HGV34" s="17"/>
      <c r="HGW34" s="18"/>
      <c r="HGX34" s="19"/>
      <c r="HGY34" s="19"/>
      <c r="HGZ34" s="20"/>
      <c r="HHA34" s="15"/>
      <c r="HHB34" s="15"/>
      <c r="HHC34" s="16"/>
      <c r="HHD34" s="17"/>
      <c r="HHE34" s="18"/>
      <c r="HHF34" s="19"/>
      <c r="HHG34" s="19"/>
      <c r="HHH34" s="20"/>
      <c r="HHI34" s="15"/>
      <c r="HHJ34" s="15"/>
      <c r="HHK34" s="16"/>
      <c r="HHL34" s="17"/>
      <c r="HHM34" s="18"/>
      <c r="HHN34" s="19"/>
      <c r="HHO34" s="19"/>
      <c r="HHP34" s="20"/>
      <c r="HHQ34" s="15"/>
      <c r="HHR34" s="15"/>
      <c r="HHS34" s="16"/>
      <c r="HHT34" s="17"/>
      <c r="HHU34" s="18"/>
      <c r="HHV34" s="19"/>
      <c r="HHW34" s="19"/>
      <c r="HHX34" s="20"/>
      <c r="HHY34" s="15"/>
      <c r="HHZ34" s="15"/>
      <c r="HIA34" s="16"/>
      <c r="HIB34" s="17"/>
      <c r="HIC34" s="18"/>
      <c r="HID34" s="19"/>
      <c r="HIE34" s="19"/>
      <c r="HIF34" s="20"/>
      <c r="HIG34" s="15"/>
      <c r="HIH34" s="15"/>
      <c r="HII34" s="16"/>
      <c r="HIJ34" s="17"/>
      <c r="HIK34" s="18"/>
      <c r="HIL34" s="19"/>
      <c r="HIM34" s="19"/>
      <c r="HIN34" s="20"/>
      <c r="HIO34" s="15"/>
      <c r="HIP34" s="15"/>
      <c r="HIQ34" s="16"/>
      <c r="HIR34" s="17"/>
      <c r="HIS34" s="18"/>
      <c r="HIT34" s="19"/>
      <c r="HIU34" s="19"/>
      <c r="HIV34" s="20"/>
      <c r="HIW34" s="15"/>
      <c r="HIX34" s="15"/>
      <c r="HIY34" s="16"/>
      <c r="HIZ34" s="17"/>
      <c r="HJA34" s="18"/>
      <c r="HJB34" s="19"/>
      <c r="HJC34" s="19"/>
      <c r="HJD34" s="20"/>
      <c r="HJE34" s="15"/>
      <c r="HJF34" s="15"/>
      <c r="HJG34" s="16"/>
      <c r="HJH34" s="17"/>
      <c r="HJI34" s="18"/>
      <c r="HJJ34" s="19"/>
      <c r="HJK34" s="19"/>
      <c r="HJL34" s="20"/>
      <c r="HJM34" s="15"/>
      <c r="HJN34" s="15"/>
      <c r="HJO34" s="16"/>
      <c r="HJP34" s="17"/>
      <c r="HJQ34" s="18"/>
      <c r="HJR34" s="19"/>
      <c r="HJS34" s="19"/>
      <c r="HJT34" s="20"/>
      <c r="HJU34" s="15"/>
      <c r="HJV34" s="15"/>
      <c r="HJW34" s="16"/>
      <c r="HJX34" s="17"/>
      <c r="HJY34" s="18"/>
      <c r="HJZ34" s="19"/>
      <c r="HKA34" s="19"/>
      <c r="HKB34" s="20"/>
      <c r="HKC34" s="15"/>
      <c r="HKD34" s="15"/>
      <c r="HKE34" s="16"/>
      <c r="HKF34" s="17"/>
      <c r="HKG34" s="18"/>
      <c r="HKH34" s="19"/>
      <c r="HKI34" s="19"/>
      <c r="HKJ34" s="20"/>
      <c r="HKK34" s="15"/>
      <c r="HKL34" s="15"/>
      <c r="HKM34" s="16"/>
      <c r="HKN34" s="17"/>
      <c r="HKO34" s="18"/>
      <c r="HKP34" s="19"/>
      <c r="HKQ34" s="19"/>
      <c r="HKR34" s="20"/>
      <c r="HKS34" s="15"/>
      <c r="HKT34" s="15"/>
      <c r="HKU34" s="16"/>
      <c r="HKV34" s="17"/>
      <c r="HKW34" s="18"/>
      <c r="HKX34" s="19"/>
      <c r="HKY34" s="19"/>
      <c r="HKZ34" s="20"/>
      <c r="HLA34" s="15"/>
      <c r="HLB34" s="15"/>
      <c r="HLC34" s="16"/>
      <c r="HLD34" s="17"/>
      <c r="HLE34" s="18"/>
      <c r="HLF34" s="19"/>
      <c r="HLG34" s="19"/>
      <c r="HLH34" s="20"/>
      <c r="HLI34" s="15"/>
      <c r="HLJ34" s="15"/>
      <c r="HLK34" s="16"/>
      <c r="HLL34" s="17"/>
      <c r="HLM34" s="18"/>
      <c r="HLN34" s="19"/>
      <c r="HLO34" s="19"/>
      <c r="HLP34" s="20"/>
      <c r="HLQ34" s="15"/>
      <c r="HLR34" s="15"/>
      <c r="HLS34" s="16"/>
      <c r="HLT34" s="17"/>
      <c r="HLU34" s="18"/>
      <c r="HLV34" s="19"/>
      <c r="HLW34" s="19"/>
      <c r="HLX34" s="20"/>
      <c r="HLY34" s="15"/>
      <c r="HLZ34" s="15"/>
      <c r="HMA34" s="16"/>
      <c r="HMB34" s="17"/>
      <c r="HMC34" s="18"/>
      <c r="HMD34" s="19"/>
      <c r="HME34" s="19"/>
      <c r="HMF34" s="20"/>
      <c r="HMG34" s="15"/>
      <c r="HMH34" s="15"/>
      <c r="HMI34" s="16"/>
      <c r="HMJ34" s="17"/>
      <c r="HMK34" s="18"/>
      <c r="HML34" s="19"/>
      <c r="HMM34" s="19"/>
      <c r="HMN34" s="20"/>
      <c r="HMO34" s="15"/>
      <c r="HMP34" s="15"/>
      <c r="HMQ34" s="16"/>
      <c r="HMR34" s="17"/>
      <c r="HMS34" s="18"/>
      <c r="HMT34" s="19"/>
      <c r="HMU34" s="19"/>
      <c r="HMV34" s="20"/>
      <c r="HMW34" s="15"/>
      <c r="HMX34" s="15"/>
      <c r="HMY34" s="16"/>
      <c r="HMZ34" s="17"/>
      <c r="HNA34" s="18"/>
      <c r="HNB34" s="19"/>
      <c r="HNC34" s="19"/>
      <c r="HND34" s="20"/>
      <c r="HNE34" s="15"/>
      <c r="HNF34" s="15"/>
      <c r="HNG34" s="16"/>
      <c r="HNH34" s="17"/>
      <c r="HNI34" s="18"/>
      <c r="HNJ34" s="19"/>
      <c r="HNK34" s="19"/>
      <c r="HNL34" s="20"/>
      <c r="HNM34" s="15"/>
      <c r="HNN34" s="15"/>
      <c r="HNO34" s="16"/>
      <c r="HNP34" s="17"/>
      <c r="HNQ34" s="18"/>
      <c r="HNR34" s="19"/>
      <c r="HNS34" s="19"/>
      <c r="HNT34" s="20"/>
      <c r="HNU34" s="15"/>
      <c r="HNV34" s="15"/>
      <c r="HNW34" s="16"/>
      <c r="HNX34" s="17"/>
      <c r="HNY34" s="18"/>
      <c r="HNZ34" s="19"/>
      <c r="HOA34" s="19"/>
      <c r="HOB34" s="20"/>
      <c r="HOC34" s="15"/>
      <c r="HOD34" s="15"/>
      <c r="HOE34" s="16"/>
      <c r="HOF34" s="17"/>
      <c r="HOG34" s="18"/>
      <c r="HOH34" s="19"/>
      <c r="HOI34" s="19"/>
      <c r="HOJ34" s="20"/>
      <c r="HOK34" s="15"/>
      <c r="HOL34" s="15"/>
      <c r="HOM34" s="16"/>
      <c r="HON34" s="17"/>
      <c r="HOO34" s="18"/>
      <c r="HOP34" s="19"/>
      <c r="HOQ34" s="19"/>
      <c r="HOR34" s="20"/>
      <c r="HOS34" s="15"/>
      <c r="HOT34" s="15"/>
      <c r="HOU34" s="16"/>
      <c r="HOV34" s="17"/>
      <c r="HOW34" s="18"/>
      <c r="HOX34" s="19"/>
      <c r="HOY34" s="19"/>
      <c r="HOZ34" s="20"/>
      <c r="HPA34" s="15"/>
      <c r="HPB34" s="15"/>
      <c r="HPC34" s="16"/>
      <c r="HPD34" s="17"/>
      <c r="HPE34" s="18"/>
      <c r="HPF34" s="19"/>
      <c r="HPG34" s="19"/>
      <c r="HPH34" s="20"/>
      <c r="HPI34" s="15"/>
      <c r="HPJ34" s="15"/>
      <c r="HPK34" s="16"/>
      <c r="HPL34" s="17"/>
      <c r="HPM34" s="18"/>
      <c r="HPN34" s="19"/>
      <c r="HPO34" s="19"/>
      <c r="HPP34" s="20"/>
      <c r="HPQ34" s="15"/>
      <c r="HPR34" s="15"/>
      <c r="HPS34" s="16"/>
      <c r="HPT34" s="17"/>
      <c r="HPU34" s="18"/>
      <c r="HPV34" s="19"/>
      <c r="HPW34" s="19"/>
      <c r="HPX34" s="20"/>
      <c r="HPY34" s="15"/>
      <c r="HPZ34" s="15"/>
      <c r="HQA34" s="16"/>
      <c r="HQB34" s="17"/>
      <c r="HQC34" s="18"/>
      <c r="HQD34" s="19"/>
      <c r="HQE34" s="19"/>
      <c r="HQF34" s="20"/>
      <c r="HQG34" s="15"/>
      <c r="HQH34" s="15"/>
      <c r="HQI34" s="16"/>
      <c r="HQJ34" s="17"/>
      <c r="HQK34" s="18"/>
      <c r="HQL34" s="19"/>
      <c r="HQM34" s="19"/>
      <c r="HQN34" s="20"/>
      <c r="HQO34" s="15"/>
      <c r="HQP34" s="15"/>
      <c r="HQQ34" s="16"/>
      <c r="HQR34" s="17"/>
      <c r="HQS34" s="18"/>
      <c r="HQT34" s="19"/>
      <c r="HQU34" s="19"/>
      <c r="HQV34" s="20"/>
      <c r="HQW34" s="15"/>
      <c r="HQX34" s="15"/>
      <c r="HQY34" s="16"/>
      <c r="HQZ34" s="17"/>
      <c r="HRA34" s="18"/>
      <c r="HRB34" s="19"/>
      <c r="HRC34" s="19"/>
      <c r="HRD34" s="20"/>
      <c r="HRE34" s="15"/>
      <c r="HRF34" s="15"/>
      <c r="HRG34" s="16"/>
      <c r="HRH34" s="17"/>
      <c r="HRI34" s="18"/>
      <c r="HRJ34" s="19"/>
      <c r="HRK34" s="19"/>
      <c r="HRL34" s="20"/>
      <c r="HRM34" s="15"/>
      <c r="HRN34" s="15"/>
      <c r="HRO34" s="16"/>
      <c r="HRP34" s="17"/>
      <c r="HRQ34" s="18"/>
      <c r="HRR34" s="19"/>
      <c r="HRS34" s="19"/>
      <c r="HRT34" s="20"/>
      <c r="HRU34" s="15"/>
      <c r="HRV34" s="15"/>
      <c r="HRW34" s="16"/>
      <c r="HRX34" s="17"/>
      <c r="HRY34" s="18"/>
      <c r="HRZ34" s="19"/>
      <c r="HSA34" s="19"/>
      <c r="HSB34" s="20"/>
      <c r="HSC34" s="15"/>
      <c r="HSD34" s="15"/>
      <c r="HSE34" s="16"/>
      <c r="HSF34" s="17"/>
      <c r="HSG34" s="18"/>
      <c r="HSH34" s="19"/>
      <c r="HSI34" s="19"/>
      <c r="HSJ34" s="20"/>
      <c r="HSK34" s="15"/>
      <c r="HSL34" s="15"/>
      <c r="HSM34" s="16"/>
      <c r="HSN34" s="17"/>
      <c r="HSO34" s="18"/>
      <c r="HSP34" s="19"/>
      <c r="HSQ34" s="19"/>
      <c r="HSR34" s="20"/>
      <c r="HSS34" s="15"/>
      <c r="HST34" s="15"/>
      <c r="HSU34" s="16"/>
      <c r="HSV34" s="17"/>
      <c r="HSW34" s="18"/>
      <c r="HSX34" s="19"/>
      <c r="HSY34" s="19"/>
      <c r="HSZ34" s="20"/>
      <c r="HTA34" s="15"/>
      <c r="HTB34" s="15"/>
      <c r="HTC34" s="16"/>
      <c r="HTD34" s="17"/>
      <c r="HTE34" s="18"/>
      <c r="HTF34" s="19"/>
      <c r="HTG34" s="19"/>
      <c r="HTH34" s="20"/>
      <c r="HTI34" s="15"/>
      <c r="HTJ34" s="15"/>
      <c r="HTK34" s="16"/>
      <c r="HTL34" s="17"/>
      <c r="HTM34" s="18"/>
      <c r="HTN34" s="19"/>
      <c r="HTO34" s="19"/>
      <c r="HTP34" s="20"/>
      <c r="HTQ34" s="15"/>
      <c r="HTR34" s="15"/>
      <c r="HTS34" s="16"/>
      <c r="HTT34" s="17"/>
      <c r="HTU34" s="18"/>
      <c r="HTV34" s="19"/>
      <c r="HTW34" s="19"/>
      <c r="HTX34" s="20"/>
      <c r="HTY34" s="15"/>
      <c r="HTZ34" s="15"/>
      <c r="HUA34" s="16"/>
      <c r="HUB34" s="17"/>
      <c r="HUC34" s="18"/>
      <c r="HUD34" s="19"/>
      <c r="HUE34" s="19"/>
      <c r="HUF34" s="20"/>
      <c r="HUG34" s="15"/>
      <c r="HUH34" s="15"/>
      <c r="HUI34" s="16"/>
      <c r="HUJ34" s="17"/>
      <c r="HUK34" s="18"/>
      <c r="HUL34" s="19"/>
      <c r="HUM34" s="19"/>
      <c r="HUN34" s="20"/>
      <c r="HUO34" s="15"/>
      <c r="HUP34" s="15"/>
      <c r="HUQ34" s="16"/>
      <c r="HUR34" s="17"/>
      <c r="HUS34" s="18"/>
      <c r="HUT34" s="19"/>
      <c r="HUU34" s="19"/>
      <c r="HUV34" s="20"/>
      <c r="HUW34" s="15"/>
      <c r="HUX34" s="15"/>
      <c r="HUY34" s="16"/>
      <c r="HUZ34" s="17"/>
      <c r="HVA34" s="18"/>
      <c r="HVB34" s="19"/>
      <c r="HVC34" s="19"/>
      <c r="HVD34" s="20"/>
      <c r="HVE34" s="15"/>
      <c r="HVF34" s="15"/>
      <c r="HVG34" s="16"/>
      <c r="HVH34" s="17"/>
      <c r="HVI34" s="18"/>
      <c r="HVJ34" s="19"/>
      <c r="HVK34" s="19"/>
      <c r="HVL34" s="20"/>
      <c r="HVM34" s="15"/>
      <c r="HVN34" s="15"/>
      <c r="HVO34" s="16"/>
      <c r="HVP34" s="17"/>
      <c r="HVQ34" s="18"/>
      <c r="HVR34" s="19"/>
      <c r="HVS34" s="19"/>
      <c r="HVT34" s="20"/>
      <c r="HVU34" s="15"/>
      <c r="HVV34" s="15"/>
      <c r="HVW34" s="16"/>
      <c r="HVX34" s="17"/>
      <c r="HVY34" s="18"/>
      <c r="HVZ34" s="19"/>
      <c r="HWA34" s="19"/>
      <c r="HWB34" s="20"/>
      <c r="HWC34" s="15"/>
      <c r="HWD34" s="15"/>
      <c r="HWE34" s="16"/>
      <c r="HWF34" s="17"/>
      <c r="HWG34" s="18"/>
      <c r="HWH34" s="19"/>
      <c r="HWI34" s="19"/>
      <c r="HWJ34" s="20"/>
      <c r="HWK34" s="15"/>
      <c r="HWL34" s="15"/>
      <c r="HWM34" s="16"/>
      <c r="HWN34" s="17"/>
      <c r="HWO34" s="18"/>
      <c r="HWP34" s="19"/>
      <c r="HWQ34" s="19"/>
      <c r="HWR34" s="20"/>
      <c r="HWS34" s="15"/>
      <c r="HWT34" s="15"/>
      <c r="HWU34" s="16"/>
      <c r="HWV34" s="17"/>
      <c r="HWW34" s="18"/>
      <c r="HWX34" s="19"/>
      <c r="HWY34" s="19"/>
      <c r="HWZ34" s="20"/>
      <c r="HXA34" s="15"/>
      <c r="HXB34" s="15"/>
      <c r="HXC34" s="16"/>
      <c r="HXD34" s="17"/>
      <c r="HXE34" s="18"/>
      <c r="HXF34" s="19"/>
      <c r="HXG34" s="19"/>
      <c r="HXH34" s="20"/>
      <c r="HXI34" s="15"/>
      <c r="HXJ34" s="15"/>
      <c r="HXK34" s="16"/>
      <c r="HXL34" s="17"/>
      <c r="HXM34" s="18"/>
      <c r="HXN34" s="19"/>
      <c r="HXO34" s="19"/>
      <c r="HXP34" s="20"/>
      <c r="HXQ34" s="15"/>
      <c r="HXR34" s="15"/>
      <c r="HXS34" s="16"/>
      <c r="HXT34" s="17"/>
      <c r="HXU34" s="18"/>
      <c r="HXV34" s="19"/>
      <c r="HXW34" s="19"/>
      <c r="HXX34" s="20"/>
      <c r="HXY34" s="15"/>
      <c r="HXZ34" s="15"/>
      <c r="HYA34" s="16"/>
      <c r="HYB34" s="17"/>
      <c r="HYC34" s="18"/>
      <c r="HYD34" s="19"/>
      <c r="HYE34" s="19"/>
      <c r="HYF34" s="20"/>
      <c r="HYG34" s="15"/>
      <c r="HYH34" s="15"/>
      <c r="HYI34" s="16"/>
      <c r="HYJ34" s="17"/>
      <c r="HYK34" s="18"/>
      <c r="HYL34" s="19"/>
      <c r="HYM34" s="19"/>
      <c r="HYN34" s="20"/>
      <c r="HYO34" s="15"/>
      <c r="HYP34" s="15"/>
      <c r="HYQ34" s="16"/>
      <c r="HYR34" s="17"/>
      <c r="HYS34" s="18"/>
      <c r="HYT34" s="19"/>
      <c r="HYU34" s="19"/>
      <c r="HYV34" s="20"/>
      <c r="HYW34" s="15"/>
      <c r="HYX34" s="15"/>
      <c r="HYY34" s="16"/>
      <c r="HYZ34" s="17"/>
      <c r="HZA34" s="18"/>
      <c r="HZB34" s="19"/>
      <c r="HZC34" s="19"/>
      <c r="HZD34" s="20"/>
      <c r="HZE34" s="15"/>
      <c r="HZF34" s="15"/>
      <c r="HZG34" s="16"/>
      <c r="HZH34" s="17"/>
      <c r="HZI34" s="18"/>
      <c r="HZJ34" s="19"/>
      <c r="HZK34" s="19"/>
      <c r="HZL34" s="20"/>
      <c r="HZM34" s="15"/>
      <c r="HZN34" s="15"/>
      <c r="HZO34" s="16"/>
      <c r="HZP34" s="17"/>
      <c r="HZQ34" s="18"/>
      <c r="HZR34" s="19"/>
      <c r="HZS34" s="19"/>
      <c r="HZT34" s="20"/>
      <c r="HZU34" s="15"/>
      <c r="HZV34" s="15"/>
      <c r="HZW34" s="16"/>
      <c r="HZX34" s="17"/>
      <c r="HZY34" s="18"/>
      <c r="HZZ34" s="19"/>
      <c r="IAA34" s="19"/>
      <c r="IAB34" s="20"/>
      <c r="IAC34" s="15"/>
      <c r="IAD34" s="15"/>
      <c r="IAE34" s="16"/>
      <c r="IAF34" s="17"/>
      <c r="IAG34" s="18"/>
      <c r="IAH34" s="19"/>
      <c r="IAI34" s="19"/>
      <c r="IAJ34" s="20"/>
      <c r="IAK34" s="15"/>
      <c r="IAL34" s="15"/>
      <c r="IAM34" s="16"/>
      <c r="IAN34" s="17"/>
      <c r="IAO34" s="18"/>
      <c r="IAP34" s="19"/>
      <c r="IAQ34" s="19"/>
      <c r="IAR34" s="20"/>
      <c r="IAS34" s="15"/>
      <c r="IAT34" s="15"/>
      <c r="IAU34" s="16"/>
      <c r="IAV34" s="17"/>
      <c r="IAW34" s="18"/>
      <c r="IAX34" s="19"/>
      <c r="IAY34" s="19"/>
      <c r="IAZ34" s="20"/>
      <c r="IBA34" s="15"/>
      <c r="IBB34" s="15"/>
      <c r="IBC34" s="16"/>
      <c r="IBD34" s="17"/>
      <c r="IBE34" s="18"/>
      <c r="IBF34" s="19"/>
      <c r="IBG34" s="19"/>
      <c r="IBH34" s="20"/>
      <c r="IBI34" s="15"/>
      <c r="IBJ34" s="15"/>
      <c r="IBK34" s="16"/>
      <c r="IBL34" s="17"/>
      <c r="IBM34" s="18"/>
      <c r="IBN34" s="19"/>
      <c r="IBO34" s="19"/>
      <c r="IBP34" s="20"/>
      <c r="IBQ34" s="15"/>
      <c r="IBR34" s="15"/>
      <c r="IBS34" s="16"/>
      <c r="IBT34" s="17"/>
      <c r="IBU34" s="18"/>
      <c r="IBV34" s="19"/>
      <c r="IBW34" s="19"/>
      <c r="IBX34" s="20"/>
      <c r="IBY34" s="15"/>
      <c r="IBZ34" s="15"/>
      <c r="ICA34" s="16"/>
      <c r="ICB34" s="17"/>
      <c r="ICC34" s="18"/>
      <c r="ICD34" s="19"/>
      <c r="ICE34" s="19"/>
      <c r="ICF34" s="20"/>
      <c r="ICG34" s="15"/>
      <c r="ICH34" s="15"/>
      <c r="ICI34" s="16"/>
      <c r="ICJ34" s="17"/>
      <c r="ICK34" s="18"/>
      <c r="ICL34" s="19"/>
      <c r="ICM34" s="19"/>
      <c r="ICN34" s="20"/>
      <c r="ICO34" s="15"/>
      <c r="ICP34" s="15"/>
      <c r="ICQ34" s="16"/>
      <c r="ICR34" s="17"/>
      <c r="ICS34" s="18"/>
      <c r="ICT34" s="19"/>
      <c r="ICU34" s="19"/>
      <c r="ICV34" s="20"/>
      <c r="ICW34" s="15"/>
      <c r="ICX34" s="15"/>
      <c r="ICY34" s="16"/>
      <c r="ICZ34" s="17"/>
      <c r="IDA34" s="18"/>
      <c r="IDB34" s="19"/>
      <c r="IDC34" s="19"/>
      <c r="IDD34" s="20"/>
      <c r="IDE34" s="15"/>
      <c r="IDF34" s="15"/>
      <c r="IDG34" s="16"/>
      <c r="IDH34" s="17"/>
      <c r="IDI34" s="18"/>
      <c r="IDJ34" s="19"/>
      <c r="IDK34" s="19"/>
      <c r="IDL34" s="20"/>
      <c r="IDM34" s="15"/>
      <c r="IDN34" s="15"/>
      <c r="IDO34" s="16"/>
      <c r="IDP34" s="17"/>
      <c r="IDQ34" s="18"/>
      <c r="IDR34" s="19"/>
      <c r="IDS34" s="19"/>
      <c r="IDT34" s="20"/>
      <c r="IDU34" s="15"/>
      <c r="IDV34" s="15"/>
      <c r="IDW34" s="16"/>
      <c r="IDX34" s="17"/>
      <c r="IDY34" s="18"/>
      <c r="IDZ34" s="19"/>
      <c r="IEA34" s="19"/>
      <c r="IEB34" s="20"/>
      <c r="IEC34" s="15"/>
      <c r="IED34" s="15"/>
      <c r="IEE34" s="16"/>
      <c r="IEF34" s="17"/>
      <c r="IEG34" s="18"/>
      <c r="IEH34" s="19"/>
      <c r="IEI34" s="19"/>
      <c r="IEJ34" s="20"/>
      <c r="IEK34" s="15"/>
      <c r="IEL34" s="15"/>
      <c r="IEM34" s="16"/>
      <c r="IEN34" s="17"/>
      <c r="IEO34" s="18"/>
      <c r="IEP34" s="19"/>
      <c r="IEQ34" s="19"/>
      <c r="IER34" s="20"/>
      <c r="IES34" s="15"/>
      <c r="IET34" s="15"/>
      <c r="IEU34" s="16"/>
      <c r="IEV34" s="17"/>
      <c r="IEW34" s="18"/>
      <c r="IEX34" s="19"/>
      <c r="IEY34" s="19"/>
      <c r="IEZ34" s="20"/>
      <c r="IFA34" s="15"/>
      <c r="IFB34" s="15"/>
      <c r="IFC34" s="16"/>
      <c r="IFD34" s="17"/>
      <c r="IFE34" s="18"/>
      <c r="IFF34" s="19"/>
      <c r="IFG34" s="19"/>
      <c r="IFH34" s="20"/>
      <c r="IFI34" s="15"/>
      <c r="IFJ34" s="15"/>
      <c r="IFK34" s="16"/>
      <c r="IFL34" s="17"/>
      <c r="IFM34" s="18"/>
      <c r="IFN34" s="19"/>
      <c r="IFO34" s="19"/>
      <c r="IFP34" s="20"/>
      <c r="IFQ34" s="15"/>
      <c r="IFR34" s="15"/>
      <c r="IFS34" s="16"/>
      <c r="IFT34" s="17"/>
      <c r="IFU34" s="18"/>
      <c r="IFV34" s="19"/>
      <c r="IFW34" s="19"/>
      <c r="IFX34" s="20"/>
      <c r="IFY34" s="15"/>
      <c r="IFZ34" s="15"/>
      <c r="IGA34" s="16"/>
      <c r="IGB34" s="17"/>
      <c r="IGC34" s="18"/>
      <c r="IGD34" s="19"/>
      <c r="IGE34" s="19"/>
      <c r="IGF34" s="20"/>
      <c r="IGG34" s="15"/>
      <c r="IGH34" s="15"/>
      <c r="IGI34" s="16"/>
      <c r="IGJ34" s="17"/>
      <c r="IGK34" s="18"/>
      <c r="IGL34" s="19"/>
      <c r="IGM34" s="19"/>
      <c r="IGN34" s="20"/>
      <c r="IGO34" s="15"/>
      <c r="IGP34" s="15"/>
      <c r="IGQ34" s="16"/>
      <c r="IGR34" s="17"/>
      <c r="IGS34" s="18"/>
      <c r="IGT34" s="19"/>
      <c r="IGU34" s="19"/>
      <c r="IGV34" s="20"/>
      <c r="IGW34" s="15"/>
      <c r="IGX34" s="15"/>
      <c r="IGY34" s="16"/>
      <c r="IGZ34" s="17"/>
      <c r="IHA34" s="18"/>
      <c r="IHB34" s="19"/>
      <c r="IHC34" s="19"/>
      <c r="IHD34" s="20"/>
      <c r="IHE34" s="15"/>
      <c r="IHF34" s="15"/>
      <c r="IHG34" s="16"/>
      <c r="IHH34" s="17"/>
      <c r="IHI34" s="18"/>
      <c r="IHJ34" s="19"/>
      <c r="IHK34" s="19"/>
      <c r="IHL34" s="20"/>
      <c r="IHM34" s="15"/>
      <c r="IHN34" s="15"/>
      <c r="IHO34" s="16"/>
      <c r="IHP34" s="17"/>
      <c r="IHQ34" s="18"/>
      <c r="IHR34" s="19"/>
      <c r="IHS34" s="19"/>
      <c r="IHT34" s="20"/>
      <c r="IHU34" s="15"/>
      <c r="IHV34" s="15"/>
      <c r="IHW34" s="16"/>
      <c r="IHX34" s="17"/>
      <c r="IHY34" s="18"/>
      <c r="IHZ34" s="19"/>
      <c r="IIA34" s="19"/>
      <c r="IIB34" s="20"/>
      <c r="IIC34" s="15"/>
      <c r="IID34" s="15"/>
      <c r="IIE34" s="16"/>
      <c r="IIF34" s="17"/>
      <c r="IIG34" s="18"/>
      <c r="IIH34" s="19"/>
      <c r="III34" s="19"/>
      <c r="IIJ34" s="20"/>
      <c r="IIK34" s="15"/>
      <c r="IIL34" s="15"/>
      <c r="IIM34" s="16"/>
      <c r="IIN34" s="17"/>
      <c r="IIO34" s="18"/>
      <c r="IIP34" s="19"/>
      <c r="IIQ34" s="19"/>
      <c r="IIR34" s="20"/>
      <c r="IIS34" s="15"/>
      <c r="IIT34" s="15"/>
      <c r="IIU34" s="16"/>
      <c r="IIV34" s="17"/>
      <c r="IIW34" s="18"/>
      <c r="IIX34" s="19"/>
      <c r="IIY34" s="19"/>
      <c r="IIZ34" s="20"/>
      <c r="IJA34" s="15"/>
      <c r="IJB34" s="15"/>
      <c r="IJC34" s="16"/>
      <c r="IJD34" s="17"/>
      <c r="IJE34" s="18"/>
      <c r="IJF34" s="19"/>
      <c r="IJG34" s="19"/>
      <c r="IJH34" s="20"/>
      <c r="IJI34" s="15"/>
      <c r="IJJ34" s="15"/>
      <c r="IJK34" s="16"/>
      <c r="IJL34" s="17"/>
      <c r="IJM34" s="18"/>
      <c r="IJN34" s="19"/>
      <c r="IJO34" s="19"/>
      <c r="IJP34" s="20"/>
      <c r="IJQ34" s="15"/>
      <c r="IJR34" s="15"/>
      <c r="IJS34" s="16"/>
      <c r="IJT34" s="17"/>
      <c r="IJU34" s="18"/>
      <c r="IJV34" s="19"/>
      <c r="IJW34" s="19"/>
      <c r="IJX34" s="20"/>
      <c r="IJY34" s="15"/>
      <c r="IJZ34" s="15"/>
      <c r="IKA34" s="16"/>
      <c r="IKB34" s="17"/>
      <c r="IKC34" s="18"/>
      <c r="IKD34" s="19"/>
      <c r="IKE34" s="19"/>
      <c r="IKF34" s="20"/>
      <c r="IKG34" s="15"/>
      <c r="IKH34" s="15"/>
      <c r="IKI34" s="16"/>
      <c r="IKJ34" s="17"/>
      <c r="IKK34" s="18"/>
      <c r="IKL34" s="19"/>
      <c r="IKM34" s="19"/>
      <c r="IKN34" s="20"/>
      <c r="IKO34" s="15"/>
      <c r="IKP34" s="15"/>
      <c r="IKQ34" s="16"/>
      <c r="IKR34" s="17"/>
      <c r="IKS34" s="18"/>
      <c r="IKT34" s="19"/>
      <c r="IKU34" s="19"/>
      <c r="IKV34" s="20"/>
      <c r="IKW34" s="15"/>
      <c r="IKX34" s="15"/>
      <c r="IKY34" s="16"/>
      <c r="IKZ34" s="17"/>
      <c r="ILA34" s="18"/>
      <c r="ILB34" s="19"/>
      <c r="ILC34" s="19"/>
      <c r="ILD34" s="20"/>
      <c r="ILE34" s="15"/>
      <c r="ILF34" s="15"/>
      <c r="ILG34" s="16"/>
      <c r="ILH34" s="17"/>
      <c r="ILI34" s="18"/>
      <c r="ILJ34" s="19"/>
      <c r="ILK34" s="19"/>
      <c r="ILL34" s="20"/>
      <c r="ILM34" s="15"/>
      <c r="ILN34" s="15"/>
      <c r="ILO34" s="16"/>
      <c r="ILP34" s="17"/>
      <c r="ILQ34" s="18"/>
      <c r="ILR34" s="19"/>
      <c r="ILS34" s="19"/>
      <c r="ILT34" s="20"/>
      <c r="ILU34" s="15"/>
      <c r="ILV34" s="15"/>
      <c r="ILW34" s="16"/>
      <c r="ILX34" s="17"/>
      <c r="ILY34" s="18"/>
      <c r="ILZ34" s="19"/>
      <c r="IMA34" s="19"/>
      <c r="IMB34" s="20"/>
      <c r="IMC34" s="15"/>
      <c r="IMD34" s="15"/>
      <c r="IME34" s="16"/>
      <c r="IMF34" s="17"/>
      <c r="IMG34" s="18"/>
      <c r="IMH34" s="19"/>
      <c r="IMI34" s="19"/>
      <c r="IMJ34" s="20"/>
      <c r="IMK34" s="15"/>
      <c r="IML34" s="15"/>
      <c r="IMM34" s="16"/>
      <c r="IMN34" s="17"/>
      <c r="IMO34" s="18"/>
      <c r="IMP34" s="19"/>
      <c r="IMQ34" s="19"/>
      <c r="IMR34" s="20"/>
      <c r="IMS34" s="15"/>
      <c r="IMT34" s="15"/>
      <c r="IMU34" s="16"/>
      <c r="IMV34" s="17"/>
      <c r="IMW34" s="18"/>
      <c r="IMX34" s="19"/>
      <c r="IMY34" s="19"/>
      <c r="IMZ34" s="20"/>
      <c r="INA34" s="15"/>
      <c r="INB34" s="15"/>
      <c r="INC34" s="16"/>
      <c r="IND34" s="17"/>
      <c r="INE34" s="18"/>
      <c r="INF34" s="19"/>
      <c r="ING34" s="19"/>
      <c r="INH34" s="20"/>
      <c r="INI34" s="15"/>
      <c r="INJ34" s="15"/>
      <c r="INK34" s="16"/>
      <c r="INL34" s="17"/>
      <c r="INM34" s="18"/>
      <c r="INN34" s="19"/>
      <c r="INO34" s="19"/>
      <c r="INP34" s="20"/>
      <c r="INQ34" s="15"/>
      <c r="INR34" s="15"/>
      <c r="INS34" s="16"/>
      <c r="INT34" s="17"/>
      <c r="INU34" s="18"/>
      <c r="INV34" s="19"/>
      <c r="INW34" s="19"/>
      <c r="INX34" s="20"/>
      <c r="INY34" s="15"/>
      <c r="INZ34" s="15"/>
      <c r="IOA34" s="16"/>
      <c r="IOB34" s="17"/>
      <c r="IOC34" s="18"/>
      <c r="IOD34" s="19"/>
      <c r="IOE34" s="19"/>
      <c r="IOF34" s="20"/>
      <c r="IOG34" s="15"/>
      <c r="IOH34" s="15"/>
      <c r="IOI34" s="16"/>
      <c r="IOJ34" s="17"/>
      <c r="IOK34" s="18"/>
      <c r="IOL34" s="19"/>
      <c r="IOM34" s="19"/>
      <c r="ION34" s="20"/>
      <c r="IOO34" s="15"/>
      <c r="IOP34" s="15"/>
      <c r="IOQ34" s="16"/>
      <c r="IOR34" s="17"/>
      <c r="IOS34" s="18"/>
      <c r="IOT34" s="19"/>
      <c r="IOU34" s="19"/>
      <c r="IOV34" s="20"/>
      <c r="IOW34" s="15"/>
      <c r="IOX34" s="15"/>
      <c r="IOY34" s="16"/>
      <c r="IOZ34" s="17"/>
      <c r="IPA34" s="18"/>
      <c r="IPB34" s="19"/>
      <c r="IPC34" s="19"/>
      <c r="IPD34" s="20"/>
      <c r="IPE34" s="15"/>
      <c r="IPF34" s="15"/>
      <c r="IPG34" s="16"/>
      <c r="IPH34" s="17"/>
      <c r="IPI34" s="18"/>
      <c r="IPJ34" s="19"/>
      <c r="IPK34" s="19"/>
      <c r="IPL34" s="20"/>
      <c r="IPM34" s="15"/>
      <c r="IPN34" s="15"/>
      <c r="IPO34" s="16"/>
      <c r="IPP34" s="17"/>
      <c r="IPQ34" s="18"/>
      <c r="IPR34" s="19"/>
      <c r="IPS34" s="19"/>
      <c r="IPT34" s="20"/>
      <c r="IPU34" s="15"/>
      <c r="IPV34" s="15"/>
      <c r="IPW34" s="16"/>
      <c r="IPX34" s="17"/>
      <c r="IPY34" s="18"/>
      <c r="IPZ34" s="19"/>
      <c r="IQA34" s="19"/>
      <c r="IQB34" s="20"/>
      <c r="IQC34" s="15"/>
      <c r="IQD34" s="15"/>
      <c r="IQE34" s="16"/>
      <c r="IQF34" s="17"/>
      <c r="IQG34" s="18"/>
      <c r="IQH34" s="19"/>
      <c r="IQI34" s="19"/>
      <c r="IQJ34" s="20"/>
      <c r="IQK34" s="15"/>
      <c r="IQL34" s="15"/>
      <c r="IQM34" s="16"/>
      <c r="IQN34" s="17"/>
      <c r="IQO34" s="18"/>
      <c r="IQP34" s="19"/>
      <c r="IQQ34" s="19"/>
      <c r="IQR34" s="20"/>
      <c r="IQS34" s="15"/>
      <c r="IQT34" s="15"/>
      <c r="IQU34" s="16"/>
      <c r="IQV34" s="17"/>
      <c r="IQW34" s="18"/>
      <c r="IQX34" s="19"/>
      <c r="IQY34" s="19"/>
      <c r="IQZ34" s="20"/>
      <c r="IRA34" s="15"/>
      <c r="IRB34" s="15"/>
      <c r="IRC34" s="16"/>
      <c r="IRD34" s="17"/>
      <c r="IRE34" s="18"/>
      <c r="IRF34" s="19"/>
      <c r="IRG34" s="19"/>
      <c r="IRH34" s="20"/>
      <c r="IRI34" s="15"/>
      <c r="IRJ34" s="15"/>
      <c r="IRK34" s="16"/>
      <c r="IRL34" s="17"/>
      <c r="IRM34" s="18"/>
      <c r="IRN34" s="19"/>
      <c r="IRO34" s="19"/>
      <c r="IRP34" s="20"/>
      <c r="IRQ34" s="15"/>
      <c r="IRR34" s="15"/>
      <c r="IRS34" s="16"/>
      <c r="IRT34" s="17"/>
      <c r="IRU34" s="18"/>
      <c r="IRV34" s="19"/>
      <c r="IRW34" s="19"/>
      <c r="IRX34" s="20"/>
      <c r="IRY34" s="15"/>
      <c r="IRZ34" s="15"/>
      <c r="ISA34" s="16"/>
      <c r="ISB34" s="17"/>
      <c r="ISC34" s="18"/>
      <c r="ISD34" s="19"/>
      <c r="ISE34" s="19"/>
      <c r="ISF34" s="20"/>
      <c r="ISG34" s="15"/>
      <c r="ISH34" s="15"/>
      <c r="ISI34" s="16"/>
      <c r="ISJ34" s="17"/>
      <c r="ISK34" s="18"/>
      <c r="ISL34" s="19"/>
      <c r="ISM34" s="19"/>
      <c r="ISN34" s="20"/>
      <c r="ISO34" s="15"/>
      <c r="ISP34" s="15"/>
      <c r="ISQ34" s="16"/>
      <c r="ISR34" s="17"/>
      <c r="ISS34" s="18"/>
      <c r="IST34" s="19"/>
      <c r="ISU34" s="19"/>
      <c r="ISV34" s="20"/>
      <c r="ISW34" s="15"/>
      <c r="ISX34" s="15"/>
      <c r="ISY34" s="16"/>
      <c r="ISZ34" s="17"/>
      <c r="ITA34" s="18"/>
      <c r="ITB34" s="19"/>
      <c r="ITC34" s="19"/>
      <c r="ITD34" s="20"/>
      <c r="ITE34" s="15"/>
      <c r="ITF34" s="15"/>
      <c r="ITG34" s="16"/>
      <c r="ITH34" s="17"/>
      <c r="ITI34" s="18"/>
      <c r="ITJ34" s="19"/>
      <c r="ITK34" s="19"/>
      <c r="ITL34" s="20"/>
      <c r="ITM34" s="15"/>
      <c r="ITN34" s="15"/>
      <c r="ITO34" s="16"/>
      <c r="ITP34" s="17"/>
      <c r="ITQ34" s="18"/>
      <c r="ITR34" s="19"/>
      <c r="ITS34" s="19"/>
      <c r="ITT34" s="20"/>
      <c r="ITU34" s="15"/>
      <c r="ITV34" s="15"/>
      <c r="ITW34" s="16"/>
      <c r="ITX34" s="17"/>
      <c r="ITY34" s="18"/>
      <c r="ITZ34" s="19"/>
      <c r="IUA34" s="19"/>
      <c r="IUB34" s="20"/>
      <c r="IUC34" s="15"/>
      <c r="IUD34" s="15"/>
      <c r="IUE34" s="16"/>
      <c r="IUF34" s="17"/>
      <c r="IUG34" s="18"/>
      <c r="IUH34" s="19"/>
      <c r="IUI34" s="19"/>
      <c r="IUJ34" s="20"/>
      <c r="IUK34" s="15"/>
      <c r="IUL34" s="15"/>
      <c r="IUM34" s="16"/>
      <c r="IUN34" s="17"/>
      <c r="IUO34" s="18"/>
      <c r="IUP34" s="19"/>
      <c r="IUQ34" s="19"/>
      <c r="IUR34" s="20"/>
      <c r="IUS34" s="15"/>
      <c r="IUT34" s="15"/>
      <c r="IUU34" s="16"/>
      <c r="IUV34" s="17"/>
      <c r="IUW34" s="18"/>
      <c r="IUX34" s="19"/>
      <c r="IUY34" s="19"/>
      <c r="IUZ34" s="20"/>
      <c r="IVA34" s="15"/>
      <c r="IVB34" s="15"/>
      <c r="IVC34" s="16"/>
      <c r="IVD34" s="17"/>
      <c r="IVE34" s="18"/>
      <c r="IVF34" s="19"/>
      <c r="IVG34" s="19"/>
      <c r="IVH34" s="20"/>
      <c r="IVI34" s="15"/>
      <c r="IVJ34" s="15"/>
      <c r="IVK34" s="16"/>
      <c r="IVL34" s="17"/>
      <c r="IVM34" s="18"/>
      <c r="IVN34" s="19"/>
      <c r="IVO34" s="19"/>
      <c r="IVP34" s="20"/>
      <c r="IVQ34" s="15"/>
      <c r="IVR34" s="15"/>
      <c r="IVS34" s="16"/>
      <c r="IVT34" s="17"/>
      <c r="IVU34" s="18"/>
      <c r="IVV34" s="19"/>
      <c r="IVW34" s="19"/>
      <c r="IVX34" s="20"/>
      <c r="IVY34" s="15"/>
      <c r="IVZ34" s="15"/>
      <c r="IWA34" s="16"/>
      <c r="IWB34" s="17"/>
      <c r="IWC34" s="18"/>
      <c r="IWD34" s="19"/>
      <c r="IWE34" s="19"/>
      <c r="IWF34" s="20"/>
      <c r="IWG34" s="15"/>
      <c r="IWH34" s="15"/>
      <c r="IWI34" s="16"/>
      <c r="IWJ34" s="17"/>
      <c r="IWK34" s="18"/>
      <c r="IWL34" s="19"/>
      <c r="IWM34" s="19"/>
      <c r="IWN34" s="20"/>
      <c r="IWO34" s="15"/>
      <c r="IWP34" s="15"/>
      <c r="IWQ34" s="16"/>
      <c r="IWR34" s="17"/>
      <c r="IWS34" s="18"/>
      <c r="IWT34" s="19"/>
      <c r="IWU34" s="19"/>
      <c r="IWV34" s="20"/>
      <c r="IWW34" s="15"/>
      <c r="IWX34" s="15"/>
      <c r="IWY34" s="16"/>
      <c r="IWZ34" s="17"/>
      <c r="IXA34" s="18"/>
      <c r="IXB34" s="19"/>
      <c r="IXC34" s="19"/>
      <c r="IXD34" s="20"/>
      <c r="IXE34" s="15"/>
      <c r="IXF34" s="15"/>
      <c r="IXG34" s="16"/>
      <c r="IXH34" s="17"/>
      <c r="IXI34" s="18"/>
      <c r="IXJ34" s="19"/>
      <c r="IXK34" s="19"/>
      <c r="IXL34" s="20"/>
      <c r="IXM34" s="15"/>
      <c r="IXN34" s="15"/>
      <c r="IXO34" s="16"/>
      <c r="IXP34" s="17"/>
      <c r="IXQ34" s="18"/>
      <c r="IXR34" s="19"/>
      <c r="IXS34" s="19"/>
      <c r="IXT34" s="20"/>
      <c r="IXU34" s="15"/>
      <c r="IXV34" s="15"/>
      <c r="IXW34" s="16"/>
      <c r="IXX34" s="17"/>
      <c r="IXY34" s="18"/>
      <c r="IXZ34" s="19"/>
      <c r="IYA34" s="19"/>
      <c r="IYB34" s="20"/>
      <c r="IYC34" s="15"/>
      <c r="IYD34" s="15"/>
      <c r="IYE34" s="16"/>
      <c r="IYF34" s="17"/>
      <c r="IYG34" s="18"/>
      <c r="IYH34" s="19"/>
      <c r="IYI34" s="19"/>
      <c r="IYJ34" s="20"/>
      <c r="IYK34" s="15"/>
      <c r="IYL34" s="15"/>
      <c r="IYM34" s="16"/>
      <c r="IYN34" s="17"/>
      <c r="IYO34" s="18"/>
      <c r="IYP34" s="19"/>
      <c r="IYQ34" s="19"/>
      <c r="IYR34" s="20"/>
      <c r="IYS34" s="15"/>
      <c r="IYT34" s="15"/>
      <c r="IYU34" s="16"/>
      <c r="IYV34" s="17"/>
      <c r="IYW34" s="18"/>
      <c r="IYX34" s="19"/>
      <c r="IYY34" s="19"/>
      <c r="IYZ34" s="20"/>
      <c r="IZA34" s="15"/>
      <c r="IZB34" s="15"/>
      <c r="IZC34" s="16"/>
      <c r="IZD34" s="17"/>
      <c r="IZE34" s="18"/>
      <c r="IZF34" s="19"/>
      <c r="IZG34" s="19"/>
      <c r="IZH34" s="20"/>
      <c r="IZI34" s="15"/>
      <c r="IZJ34" s="15"/>
      <c r="IZK34" s="16"/>
      <c r="IZL34" s="17"/>
      <c r="IZM34" s="18"/>
      <c r="IZN34" s="19"/>
      <c r="IZO34" s="19"/>
      <c r="IZP34" s="20"/>
      <c r="IZQ34" s="15"/>
      <c r="IZR34" s="15"/>
      <c r="IZS34" s="16"/>
      <c r="IZT34" s="17"/>
      <c r="IZU34" s="18"/>
      <c r="IZV34" s="19"/>
      <c r="IZW34" s="19"/>
      <c r="IZX34" s="20"/>
      <c r="IZY34" s="15"/>
      <c r="IZZ34" s="15"/>
      <c r="JAA34" s="16"/>
      <c r="JAB34" s="17"/>
      <c r="JAC34" s="18"/>
      <c r="JAD34" s="19"/>
      <c r="JAE34" s="19"/>
      <c r="JAF34" s="20"/>
      <c r="JAG34" s="15"/>
      <c r="JAH34" s="15"/>
      <c r="JAI34" s="16"/>
      <c r="JAJ34" s="17"/>
      <c r="JAK34" s="18"/>
      <c r="JAL34" s="19"/>
      <c r="JAM34" s="19"/>
      <c r="JAN34" s="20"/>
      <c r="JAO34" s="15"/>
      <c r="JAP34" s="15"/>
      <c r="JAQ34" s="16"/>
      <c r="JAR34" s="17"/>
      <c r="JAS34" s="18"/>
      <c r="JAT34" s="19"/>
      <c r="JAU34" s="19"/>
      <c r="JAV34" s="20"/>
      <c r="JAW34" s="15"/>
      <c r="JAX34" s="15"/>
      <c r="JAY34" s="16"/>
      <c r="JAZ34" s="17"/>
      <c r="JBA34" s="18"/>
      <c r="JBB34" s="19"/>
      <c r="JBC34" s="19"/>
      <c r="JBD34" s="20"/>
      <c r="JBE34" s="15"/>
      <c r="JBF34" s="15"/>
      <c r="JBG34" s="16"/>
      <c r="JBH34" s="17"/>
      <c r="JBI34" s="18"/>
      <c r="JBJ34" s="19"/>
      <c r="JBK34" s="19"/>
      <c r="JBL34" s="20"/>
      <c r="JBM34" s="15"/>
      <c r="JBN34" s="15"/>
      <c r="JBO34" s="16"/>
      <c r="JBP34" s="17"/>
      <c r="JBQ34" s="18"/>
      <c r="JBR34" s="19"/>
      <c r="JBS34" s="19"/>
      <c r="JBT34" s="20"/>
      <c r="JBU34" s="15"/>
      <c r="JBV34" s="15"/>
      <c r="JBW34" s="16"/>
      <c r="JBX34" s="17"/>
      <c r="JBY34" s="18"/>
      <c r="JBZ34" s="19"/>
      <c r="JCA34" s="19"/>
      <c r="JCB34" s="20"/>
      <c r="JCC34" s="15"/>
      <c r="JCD34" s="15"/>
      <c r="JCE34" s="16"/>
      <c r="JCF34" s="17"/>
      <c r="JCG34" s="18"/>
      <c r="JCH34" s="19"/>
      <c r="JCI34" s="19"/>
      <c r="JCJ34" s="20"/>
      <c r="JCK34" s="15"/>
      <c r="JCL34" s="15"/>
      <c r="JCM34" s="16"/>
      <c r="JCN34" s="17"/>
      <c r="JCO34" s="18"/>
      <c r="JCP34" s="19"/>
      <c r="JCQ34" s="19"/>
      <c r="JCR34" s="20"/>
      <c r="JCS34" s="15"/>
      <c r="JCT34" s="15"/>
      <c r="JCU34" s="16"/>
      <c r="JCV34" s="17"/>
      <c r="JCW34" s="18"/>
      <c r="JCX34" s="19"/>
      <c r="JCY34" s="19"/>
      <c r="JCZ34" s="20"/>
      <c r="JDA34" s="15"/>
      <c r="JDB34" s="15"/>
      <c r="JDC34" s="16"/>
      <c r="JDD34" s="17"/>
      <c r="JDE34" s="18"/>
      <c r="JDF34" s="19"/>
      <c r="JDG34" s="19"/>
      <c r="JDH34" s="20"/>
      <c r="JDI34" s="15"/>
      <c r="JDJ34" s="15"/>
      <c r="JDK34" s="16"/>
      <c r="JDL34" s="17"/>
      <c r="JDM34" s="18"/>
      <c r="JDN34" s="19"/>
      <c r="JDO34" s="19"/>
      <c r="JDP34" s="20"/>
      <c r="JDQ34" s="15"/>
      <c r="JDR34" s="15"/>
      <c r="JDS34" s="16"/>
      <c r="JDT34" s="17"/>
      <c r="JDU34" s="18"/>
      <c r="JDV34" s="19"/>
      <c r="JDW34" s="19"/>
      <c r="JDX34" s="20"/>
      <c r="JDY34" s="15"/>
      <c r="JDZ34" s="15"/>
      <c r="JEA34" s="16"/>
      <c r="JEB34" s="17"/>
      <c r="JEC34" s="18"/>
      <c r="JED34" s="19"/>
      <c r="JEE34" s="19"/>
      <c r="JEF34" s="20"/>
      <c r="JEG34" s="15"/>
      <c r="JEH34" s="15"/>
      <c r="JEI34" s="16"/>
      <c r="JEJ34" s="17"/>
      <c r="JEK34" s="18"/>
      <c r="JEL34" s="19"/>
      <c r="JEM34" s="19"/>
      <c r="JEN34" s="20"/>
      <c r="JEO34" s="15"/>
      <c r="JEP34" s="15"/>
      <c r="JEQ34" s="16"/>
      <c r="JER34" s="17"/>
      <c r="JES34" s="18"/>
      <c r="JET34" s="19"/>
      <c r="JEU34" s="19"/>
      <c r="JEV34" s="20"/>
      <c r="JEW34" s="15"/>
      <c r="JEX34" s="15"/>
      <c r="JEY34" s="16"/>
      <c r="JEZ34" s="17"/>
      <c r="JFA34" s="18"/>
      <c r="JFB34" s="19"/>
      <c r="JFC34" s="19"/>
      <c r="JFD34" s="20"/>
      <c r="JFE34" s="15"/>
      <c r="JFF34" s="15"/>
      <c r="JFG34" s="16"/>
      <c r="JFH34" s="17"/>
      <c r="JFI34" s="18"/>
      <c r="JFJ34" s="19"/>
      <c r="JFK34" s="19"/>
      <c r="JFL34" s="20"/>
      <c r="JFM34" s="15"/>
      <c r="JFN34" s="15"/>
      <c r="JFO34" s="16"/>
      <c r="JFP34" s="17"/>
      <c r="JFQ34" s="18"/>
      <c r="JFR34" s="19"/>
      <c r="JFS34" s="19"/>
      <c r="JFT34" s="20"/>
      <c r="JFU34" s="15"/>
      <c r="JFV34" s="15"/>
      <c r="JFW34" s="16"/>
      <c r="JFX34" s="17"/>
      <c r="JFY34" s="18"/>
      <c r="JFZ34" s="19"/>
      <c r="JGA34" s="19"/>
      <c r="JGB34" s="20"/>
      <c r="JGC34" s="15"/>
      <c r="JGD34" s="15"/>
      <c r="JGE34" s="16"/>
      <c r="JGF34" s="17"/>
      <c r="JGG34" s="18"/>
      <c r="JGH34" s="19"/>
      <c r="JGI34" s="19"/>
      <c r="JGJ34" s="20"/>
      <c r="JGK34" s="15"/>
      <c r="JGL34" s="15"/>
      <c r="JGM34" s="16"/>
      <c r="JGN34" s="17"/>
      <c r="JGO34" s="18"/>
      <c r="JGP34" s="19"/>
      <c r="JGQ34" s="19"/>
      <c r="JGR34" s="20"/>
      <c r="JGS34" s="15"/>
      <c r="JGT34" s="15"/>
      <c r="JGU34" s="16"/>
      <c r="JGV34" s="17"/>
      <c r="JGW34" s="18"/>
      <c r="JGX34" s="19"/>
      <c r="JGY34" s="19"/>
      <c r="JGZ34" s="20"/>
      <c r="JHA34" s="15"/>
      <c r="JHB34" s="15"/>
      <c r="JHC34" s="16"/>
      <c r="JHD34" s="17"/>
      <c r="JHE34" s="18"/>
      <c r="JHF34" s="19"/>
      <c r="JHG34" s="19"/>
      <c r="JHH34" s="20"/>
      <c r="JHI34" s="15"/>
      <c r="JHJ34" s="15"/>
      <c r="JHK34" s="16"/>
      <c r="JHL34" s="17"/>
      <c r="JHM34" s="18"/>
      <c r="JHN34" s="19"/>
      <c r="JHO34" s="19"/>
      <c r="JHP34" s="20"/>
      <c r="JHQ34" s="15"/>
      <c r="JHR34" s="15"/>
      <c r="JHS34" s="16"/>
      <c r="JHT34" s="17"/>
      <c r="JHU34" s="18"/>
      <c r="JHV34" s="19"/>
      <c r="JHW34" s="19"/>
      <c r="JHX34" s="20"/>
      <c r="JHY34" s="15"/>
      <c r="JHZ34" s="15"/>
      <c r="JIA34" s="16"/>
      <c r="JIB34" s="17"/>
      <c r="JIC34" s="18"/>
      <c r="JID34" s="19"/>
      <c r="JIE34" s="19"/>
      <c r="JIF34" s="20"/>
      <c r="JIG34" s="15"/>
      <c r="JIH34" s="15"/>
      <c r="JII34" s="16"/>
      <c r="JIJ34" s="17"/>
      <c r="JIK34" s="18"/>
      <c r="JIL34" s="19"/>
      <c r="JIM34" s="19"/>
      <c r="JIN34" s="20"/>
      <c r="JIO34" s="15"/>
      <c r="JIP34" s="15"/>
      <c r="JIQ34" s="16"/>
      <c r="JIR34" s="17"/>
      <c r="JIS34" s="18"/>
      <c r="JIT34" s="19"/>
      <c r="JIU34" s="19"/>
      <c r="JIV34" s="20"/>
      <c r="JIW34" s="15"/>
      <c r="JIX34" s="15"/>
      <c r="JIY34" s="16"/>
      <c r="JIZ34" s="17"/>
      <c r="JJA34" s="18"/>
      <c r="JJB34" s="19"/>
      <c r="JJC34" s="19"/>
      <c r="JJD34" s="20"/>
      <c r="JJE34" s="15"/>
      <c r="JJF34" s="15"/>
      <c r="JJG34" s="16"/>
      <c r="JJH34" s="17"/>
      <c r="JJI34" s="18"/>
      <c r="JJJ34" s="19"/>
      <c r="JJK34" s="19"/>
      <c r="JJL34" s="20"/>
      <c r="JJM34" s="15"/>
      <c r="JJN34" s="15"/>
      <c r="JJO34" s="16"/>
      <c r="JJP34" s="17"/>
      <c r="JJQ34" s="18"/>
      <c r="JJR34" s="19"/>
      <c r="JJS34" s="19"/>
      <c r="JJT34" s="20"/>
      <c r="JJU34" s="15"/>
      <c r="JJV34" s="15"/>
      <c r="JJW34" s="16"/>
      <c r="JJX34" s="17"/>
      <c r="JJY34" s="18"/>
      <c r="JJZ34" s="19"/>
      <c r="JKA34" s="19"/>
      <c r="JKB34" s="20"/>
      <c r="JKC34" s="15"/>
      <c r="JKD34" s="15"/>
      <c r="JKE34" s="16"/>
      <c r="JKF34" s="17"/>
      <c r="JKG34" s="18"/>
      <c r="JKH34" s="19"/>
      <c r="JKI34" s="19"/>
      <c r="JKJ34" s="20"/>
      <c r="JKK34" s="15"/>
      <c r="JKL34" s="15"/>
      <c r="JKM34" s="16"/>
      <c r="JKN34" s="17"/>
      <c r="JKO34" s="18"/>
      <c r="JKP34" s="19"/>
      <c r="JKQ34" s="19"/>
      <c r="JKR34" s="20"/>
      <c r="JKS34" s="15"/>
      <c r="JKT34" s="15"/>
      <c r="JKU34" s="16"/>
      <c r="JKV34" s="17"/>
      <c r="JKW34" s="18"/>
      <c r="JKX34" s="19"/>
      <c r="JKY34" s="19"/>
      <c r="JKZ34" s="20"/>
      <c r="JLA34" s="15"/>
      <c r="JLB34" s="15"/>
      <c r="JLC34" s="16"/>
      <c r="JLD34" s="17"/>
      <c r="JLE34" s="18"/>
      <c r="JLF34" s="19"/>
      <c r="JLG34" s="19"/>
      <c r="JLH34" s="20"/>
      <c r="JLI34" s="15"/>
      <c r="JLJ34" s="15"/>
      <c r="JLK34" s="16"/>
      <c r="JLL34" s="17"/>
      <c r="JLM34" s="18"/>
      <c r="JLN34" s="19"/>
      <c r="JLO34" s="19"/>
      <c r="JLP34" s="20"/>
      <c r="JLQ34" s="15"/>
      <c r="JLR34" s="15"/>
      <c r="JLS34" s="16"/>
      <c r="JLT34" s="17"/>
      <c r="JLU34" s="18"/>
      <c r="JLV34" s="19"/>
      <c r="JLW34" s="19"/>
      <c r="JLX34" s="20"/>
      <c r="JLY34" s="15"/>
      <c r="JLZ34" s="15"/>
      <c r="JMA34" s="16"/>
      <c r="JMB34" s="17"/>
      <c r="JMC34" s="18"/>
      <c r="JMD34" s="19"/>
      <c r="JME34" s="19"/>
      <c r="JMF34" s="20"/>
      <c r="JMG34" s="15"/>
      <c r="JMH34" s="15"/>
      <c r="JMI34" s="16"/>
      <c r="JMJ34" s="17"/>
      <c r="JMK34" s="18"/>
      <c r="JML34" s="19"/>
      <c r="JMM34" s="19"/>
      <c r="JMN34" s="20"/>
      <c r="JMO34" s="15"/>
      <c r="JMP34" s="15"/>
      <c r="JMQ34" s="16"/>
      <c r="JMR34" s="17"/>
      <c r="JMS34" s="18"/>
      <c r="JMT34" s="19"/>
      <c r="JMU34" s="19"/>
      <c r="JMV34" s="20"/>
      <c r="JMW34" s="15"/>
      <c r="JMX34" s="15"/>
      <c r="JMY34" s="16"/>
      <c r="JMZ34" s="17"/>
      <c r="JNA34" s="18"/>
      <c r="JNB34" s="19"/>
      <c r="JNC34" s="19"/>
      <c r="JND34" s="20"/>
      <c r="JNE34" s="15"/>
      <c r="JNF34" s="15"/>
      <c r="JNG34" s="16"/>
      <c r="JNH34" s="17"/>
      <c r="JNI34" s="18"/>
      <c r="JNJ34" s="19"/>
      <c r="JNK34" s="19"/>
      <c r="JNL34" s="20"/>
      <c r="JNM34" s="15"/>
      <c r="JNN34" s="15"/>
      <c r="JNO34" s="16"/>
      <c r="JNP34" s="17"/>
      <c r="JNQ34" s="18"/>
      <c r="JNR34" s="19"/>
      <c r="JNS34" s="19"/>
      <c r="JNT34" s="20"/>
      <c r="JNU34" s="15"/>
      <c r="JNV34" s="15"/>
      <c r="JNW34" s="16"/>
      <c r="JNX34" s="17"/>
      <c r="JNY34" s="18"/>
      <c r="JNZ34" s="19"/>
      <c r="JOA34" s="19"/>
      <c r="JOB34" s="20"/>
      <c r="JOC34" s="15"/>
      <c r="JOD34" s="15"/>
      <c r="JOE34" s="16"/>
      <c r="JOF34" s="17"/>
      <c r="JOG34" s="18"/>
      <c r="JOH34" s="19"/>
      <c r="JOI34" s="19"/>
      <c r="JOJ34" s="20"/>
      <c r="JOK34" s="15"/>
      <c r="JOL34" s="15"/>
      <c r="JOM34" s="16"/>
      <c r="JON34" s="17"/>
      <c r="JOO34" s="18"/>
      <c r="JOP34" s="19"/>
      <c r="JOQ34" s="19"/>
      <c r="JOR34" s="20"/>
      <c r="JOS34" s="15"/>
      <c r="JOT34" s="15"/>
      <c r="JOU34" s="16"/>
      <c r="JOV34" s="17"/>
      <c r="JOW34" s="18"/>
      <c r="JOX34" s="19"/>
      <c r="JOY34" s="19"/>
      <c r="JOZ34" s="20"/>
      <c r="JPA34" s="15"/>
      <c r="JPB34" s="15"/>
      <c r="JPC34" s="16"/>
      <c r="JPD34" s="17"/>
      <c r="JPE34" s="18"/>
      <c r="JPF34" s="19"/>
      <c r="JPG34" s="19"/>
      <c r="JPH34" s="20"/>
      <c r="JPI34" s="15"/>
      <c r="JPJ34" s="15"/>
      <c r="JPK34" s="16"/>
      <c r="JPL34" s="17"/>
      <c r="JPM34" s="18"/>
      <c r="JPN34" s="19"/>
      <c r="JPO34" s="19"/>
      <c r="JPP34" s="20"/>
      <c r="JPQ34" s="15"/>
      <c r="JPR34" s="15"/>
      <c r="JPS34" s="16"/>
      <c r="JPT34" s="17"/>
      <c r="JPU34" s="18"/>
      <c r="JPV34" s="19"/>
      <c r="JPW34" s="19"/>
      <c r="JPX34" s="20"/>
      <c r="JPY34" s="15"/>
      <c r="JPZ34" s="15"/>
      <c r="JQA34" s="16"/>
      <c r="JQB34" s="17"/>
      <c r="JQC34" s="18"/>
      <c r="JQD34" s="19"/>
      <c r="JQE34" s="19"/>
      <c r="JQF34" s="20"/>
      <c r="JQG34" s="15"/>
      <c r="JQH34" s="15"/>
      <c r="JQI34" s="16"/>
      <c r="JQJ34" s="17"/>
      <c r="JQK34" s="18"/>
      <c r="JQL34" s="19"/>
      <c r="JQM34" s="19"/>
      <c r="JQN34" s="20"/>
      <c r="JQO34" s="15"/>
      <c r="JQP34" s="15"/>
      <c r="JQQ34" s="16"/>
      <c r="JQR34" s="17"/>
      <c r="JQS34" s="18"/>
      <c r="JQT34" s="19"/>
      <c r="JQU34" s="19"/>
      <c r="JQV34" s="20"/>
      <c r="JQW34" s="15"/>
      <c r="JQX34" s="15"/>
      <c r="JQY34" s="16"/>
      <c r="JQZ34" s="17"/>
      <c r="JRA34" s="18"/>
      <c r="JRB34" s="19"/>
      <c r="JRC34" s="19"/>
      <c r="JRD34" s="20"/>
      <c r="JRE34" s="15"/>
      <c r="JRF34" s="15"/>
      <c r="JRG34" s="16"/>
      <c r="JRH34" s="17"/>
      <c r="JRI34" s="18"/>
      <c r="JRJ34" s="19"/>
      <c r="JRK34" s="19"/>
      <c r="JRL34" s="20"/>
      <c r="JRM34" s="15"/>
      <c r="JRN34" s="15"/>
      <c r="JRO34" s="16"/>
      <c r="JRP34" s="17"/>
      <c r="JRQ34" s="18"/>
      <c r="JRR34" s="19"/>
      <c r="JRS34" s="19"/>
      <c r="JRT34" s="20"/>
      <c r="JRU34" s="15"/>
      <c r="JRV34" s="15"/>
      <c r="JRW34" s="16"/>
      <c r="JRX34" s="17"/>
      <c r="JRY34" s="18"/>
      <c r="JRZ34" s="19"/>
      <c r="JSA34" s="19"/>
      <c r="JSB34" s="20"/>
      <c r="JSC34" s="15"/>
      <c r="JSD34" s="15"/>
      <c r="JSE34" s="16"/>
      <c r="JSF34" s="17"/>
      <c r="JSG34" s="18"/>
      <c r="JSH34" s="19"/>
      <c r="JSI34" s="19"/>
      <c r="JSJ34" s="20"/>
      <c r="JSK34" s="15"/>
      <c r="JSL34" s="15"/>
      <c r="JSM34" s="16"/>
      <c r="JSN34" s="17"/>
      <c r="JSO34" s="18"/>
      <c r="JSP34" s="19"/>
      <c r="JSQ34" s="19"/>
      <c r="JSR34" s="20"/>
      <c r="JSS34" s="15"/>
      <c r="JST34" s="15"/>
      <c r="JSU34" s="16"/>
      <c r="JSV34" s="17"/>
      <c r="JSW34" s="18"/>
      <c r="JSX34" s="19"/>
      <c r="JSY34" s="19"/>
      <c r="JSZ34" s="20"/>
      <c r="JTA34" s="15"/>
      <c r="JTB34" s="15"/>
      <c r="JTC34" s="16"/>
      <c r="JTD34" s="17"/>
      <c r="JTE34" s="18"/>
      <c r="JTF34" s="19"/>
      <c r="JTG34" s="19"/>
      <c r="JTH34" s="20"/>
      <c r="JTI34" s="15"/>
      <c r="JTJ34" s="15"/>
      <c r="JTK34" s="16"/>
      <c r="JTL34" s="17"/>
      <c r="JTM34" s="18"/>
      <c r="JTN34" s="19"/>
      <c r="JTO34" s="19"/>
      <c r="JTP34" s="20"/>
      <c r="JTQ34" s="15"/>
      <c r="JTR34" s="15"/>
      <c r="JTS34" s="16"/>
      <c r="JTT34" s="17"/>
      <c r="JTU34" s="18"/>
      <c r="JTV34" s="19"/>
      <c r="JTW34" s="19"/>
      <c r="JTX34" s="20"/>
      <c r="JTY34" s="15"/>
      <c r="JTZ34" s="15"/>
      <c r="JUA34" s="16"/>
      <c r="JUB34" s="17"/>
      <c r="JUC34" s="18"/>
      <c r="JUD34" s="19"/>
      <c r="JUE34" s="19"/>
      <c r="JUF34" s="20"/>
      <c r="JUG34" s="15"/>
      <c r="JUH34" s="15"/>
      <c r="JUI34" s="16"/>
      <c r="JUJ34" s="17"/>
      <c r="JUK34" s="18"/>
      <c r="JUL34" s="19"/>
      <c r="JUM34" s="19"/>
      <c r="JUN34" s="20"/>
      <c r="JUO34" s="15"/>
      <c r="JUP34" s="15"/>
      <c r="JUQ34" s="16"/>
      <c r="JUR34" s="17"/>
      <c r="JUS34" s="18"/>
      <c r="JUT34" s="19"/>
      <c r="JUU34" s="19"/>
      <c r="JUV34" s="20"/>
      <c r="JUW34" s="15"/>
      <c r="JUX34" s="15"/>
      <c r="JUY34" s="16"/>
      <c r="JUZ34" s="17"/>
      <c r="JVA34" s="18"/>
      <c r="JVB34" s="19"/>
      <c r="JVC34" s="19"/>
      <c r="JVD34" s="20"/>
      <c r="JVE34" s="15"/>
      <c r="JVF34" s="15"/>
      <c r="JVG34" s="16"/>
      <c r="JVH34" s="17"/>
      <c r="JVI34" s="18"/>
      <c r="JVJ34" s="19"/>
      <c r="JVK34" s="19"/>
      <c r="JVL34" s="20"/>
      <c r="JVM34" s="15"/>
      <c r="JVN34" s="15"/>
      <c r="JVO34" s="16"/>
      <c r="JVP34" s="17"/>
      <c r="JVQ34" s="18"/>
      <c r="JVR34" s="19"/>
      <c r="JVS34" s="19"/>
      <c r="JVT34" s="20"/>
      <c r="JVU34" s="15"/>
      <c r="JVV34" s="15"/>
      <c r="JVW34" s="16"/>
      <c r="JVX34" s="17"/>
      <c r="JVY34" s="18"/>
      <c r="JVZ34" s="19"/>
      <c r="JWA34" s="19"/>
      <c r="JWB34" s="20"/>
      <c r="JWC34" s="15"/>
      <c r="JWD34" s="15"/>
      <c r="JWE34" s="16"/>
      <c r="JWF34" s="17"/>
      <c r="JWG34" s="18"/>
      <c r="JWH34" s="19"/>
      <c r="JWI34" s="19"/>
      <c r="JWJ34" s="20"/>
      <c r="JWK34" s="15"/>
      <c r="JWL34" s="15"/>
      <c r="JWM34" s="16"/>
      <c r="JWN34" s="17"/>
      <c r="JWO34" s="18"/>
      <c r="JWP34" s="19"/>
      <c r="JWQ34" s="19"/>
      <c r="JWR34" s="20"/>
      <c r="JWS34" s="15"/>
      <c r="JWT34" s="15"/>
      <c r="JWU34" s="16"/>
      <c r="JWV34" s="17"/>
      <c r="JWW34" s="18"/>
      <c r="JWX34" s="19"/>
      <c r="JWY34" s="19"/>
      <c r="JWZ34" s="20"/>
      <c r="JXA34" s="15"/>
      <c r="JXB34" s="15"/>
      <c r="JXC34" s="16"/>
      <c r="JXD34" s="17"/>
      <c r="JXE34" s="18"/>
      <c r="JXF34" s="19"/>
      <c r="JXG34" s="19"/>
      <c r="JXH34" s="20"/>
      <c r="JXI34" s="15"/>
      <c r="JXJ34" s="15"/>
      <c r="JXK34" s="16"/>
      <c r="JXL34" s="17"/>
      <c r="JXM34" s="18"/>
      <c r="JXN34" s="19"/>
      <c r="JXO34" s="19"/>
      <c r="JXP34" s="20"/>
      <c r="JXQ34" s="15"/>
      <c r="JXR34" s="15"/>
      <c r="JXS34" s="16"/>
      <c r="JXT34" s="17"/>
      <c r="JXU34" s="18"/>
      <c r="JXV34" s="19"/>
      <c r="JXW34" s="19"/>
      <c r="JXX34" s="20"/>
      <c r="JXY34" s="15"/>
      <c r="JXZ34" s="15"/>
      <c r="JYA34" s="16"/>
      <c r="JYB34" s="17"/>
      <c r="JYC34" s="18"/>
      <c r="JYD34" s="19"/>
      <c r="JYE34" s="19"/>
      <c r="JYF34" s="20"/>
      <c r="JYG34" s="15"/>
      <c r="JYH34" s="15"/>
      <c r="JYI34" s="16"/>
      <c r="JYJ34" s="17"/>
      <c r="JYK34" s="18"/>
      <c r="JYL34" s="19"/>
      <c r="JYM34" s="19"/>
      <c r="JYN34" s="20"/>
      <c r="JYO34" s="15"/>
      <c r="JYP34" s="15"/>
      <c r="JYQ34" s="16"/>
      <c r="JYR34" s="17"/>
      <c r="JYS34" s="18"/>
      <c r="JYT34" s="19"/>
      <c r="JYU34" s="19"/>
      <c r="JYV34" s="20"/>
      <c r="JYW34" s="15"/>
      <c r="JYX34" s="15"/>
      <c r="JYY34" s="16"/>
      <c r="JYZ34" s="17"/>
      <c r="JZA34" s="18"/>
      <c r="JZB34" s="19"/>
      <c r="JZC34" s="19"/>
      <c r="JZD34" s="20"/>
      <c r="JZE34" s="15"/>
      <c r="JZF34" s="15"/>
      <c r="JZG34" s="16"/>
      <c r="JZH34" s="17"/>
      <c r="JZI34" s="18"/>
      <c r="JZJ34" s="19"/>
      <c r="JZK34" s="19"/>
      <c r="JZL34" s="20"/>
      <c r="JZM34" s="15"/>
      <c r="JZN34" s="15"/>
      <c r="JZO34" s="16"/>
      <c r="JZP34" s="17"/>
      <c r="JZQ34" s="18"/>
      <c r="JZR34" s="19"/>
      <c r="JZS34" s="19"/>
      <c r="JZT34" s="20"/>
      <c r="JZU34" s="15"/>
      <c r="JZV34" s="15"/>
      <c r="JZW34" s="16"/>
      <c r="JZX34" s="17"/>
      <c r="JZY34" s="18"/>
      <c r="JZZ34" s="19"/>
      <c r="KAA34" s="19"/>
      <c r="KAB34" s="20"/>
      <c r="KAC34" s="15"/>
      <c r="KAD34" s="15"/>
      <c r="KAE34" s="16"/>
      <c r="KAF34" s="17"/>
      <c r="KAG34" s="18"/>
      <c r="KAH34" s="19"/>
      <c r="KAI34" s="19"/>
      <c r="KAJ34" s="20"/>
      <c r="KAK34" s="15"/>
      <c r="KAL34" s="15"/>
      <c r="KAM34" s="16"/>
      <c r="KAN34" s="17"/>
      <c r="KAO34" s="18"/>
      <c r="KAP34" s="19"/>
      <c r="KAQ34" s="19"/>
      <c r="KAR34" s="20"/>
      <c r="KAS34" s="15"/>
      <c r="KAT34" s="15"/>
      <c r="KAU34" s="16"/>
      <c r="KAV34" s="17"/>
      <c r="KAW34" s="18"/>
      <c r="KAX34" s="19"/>
      <c r="KAY34" s="19"/>
      <c r="KAZ34" s="20"/>
      <c r="KBA34" s="15"/>
      <c r="KBB34" s="15"/>
      <c r="KBC34" s="16"/>
      <c r="KBD34" s="17"/>
      <c r="KBE34" s="18"/>
      <c r="KBF34" s="19"/>
      <c r="KBG34" s="19"/>
      <c r="KBH34" s="20"/>
      <c r="KBI34" s="15"/>
      <c r="KBJ34" s="15"/>
      <c r="KBK34" s="16"/>
      <c r="KBL34" s="17"/>
      <c r="KBM34" s="18"/>
      <c r="KBN34" s="19"/>
      <c r="KBO34" s="19"/>
      <c r="KBP34" s="20"/>
      <c r="KBQ34" s="15"/>
      <c r="KBR34" s="15"/>
      <c r="KBS34" s="16"/>
      <c r="KBT34" s="17"/>
      <c r="KBU34" s="18"/>
      <c r="KBV34" s="19"/>
      <c r="KBW34" s="19"/>
      <c r="KBX34" s="20"/>
      <c r="KBY34" s="15"/>
      <c r="KBZ34" s="15"/>
      <c r="KCA34" s="16"/>
      <c r="KCB34" s="17"/>
      <c r="KCC34" s="18"/>
      <c r="KCD34" s="19"/>
      <c r="KCE34" s="19"/>
      <c r="KCF34" s="20"/>
      <c r="KCG34" s="15"/>
      <c r="KCH34" s="15"/>
      <c r="KCI34" s="16"/>
      <c r="KCJ34" s="17"/>
      <c r="KCK34" s="18"/>
      <c r="KCL34" s="19"/>
      <c r="KCM34" s="19"/>
      <c r="KCN34" s="20"/>
      <c r="KCO34" s="15"/>
      <c r="KCP34" s="15"/>
      <c r="KCQ34" s="16"/>
      <c r="KCR34" s="17"/>
      <c r="KCS34" s="18"/>
      <c r="KCT34" s="19"/>
      <c r="KCU34" s="19"/>
      <c r="KCV34" s="20"/>
      <c r="KCW34" s="15"/>
      <c r="KCX34" s="15"/>
      <c r="KCY34" s="16"/>
      <c r="KCZ34" s="17"/>
      <c r="KDA34" s="18"/>
      <c r="KDB34" s="19"/>
      <c r="KDC34" s="19"/>
      <c r="KDD34" s="20"/>
      <c r="KDE34" s="15"/>
      <c r="KDF34" s="15"/>
      <c r="KDG34" s="16"/>
      <c r="KDH34" s="17"/>
      <c r="KDI34" s="18"/>
      <c r="KDJ34" s="19"/>
      <c r="KDK34" s="19"/>
      <c r="KDL34" s="20"/>
      <c r="KDM34" s="15"/>
      <c r="KDN34" s="15"/>
      <c r="KDO34" s="16"/>
      <c r="KDP34" s="17"/>
      <c r="KDQ34" s="18"/>
      <c r="KDR34" s="19"/>
      <c r="KDS34" s="19"/>
      <c r="KDT34" s="20"/>
      <c r="KDU34" s="15"/>
      <c r="KDV34" s="15"/>
      <c r="KDW34" s="16"/>
      <c r="KDX34" s="17"/>
      <c r="KDY34" s="18"/>
      <c r="KDZ34" s="19"/>
      <c r="KEA34" s="19"/>
      <c r="KEB34" s="20"/>
      <c r="KEC34" s="15"/>
      <c r="KED34" s="15"/>
      <c r="KEE34" s="16"/>
      <c r="KEF34" s="17"/>
      <c r="KEG34" s="18"/>
      <c r="KEH34" s="19"/>
      <c r="KEI34" s="19"/>
      <c r="KEJ34" s="20"/>
      <c r="KEK34" s="15"/>
      <c r="KEL34" s="15"/>
      <c r="KEM34" s="16"/>
      <c r="KEN34" s="17"/>
      <c r="KEO34" s="18"/>
      <c r="KEP34" s="19"/>
      <c r="KEQ34" s="19"/>
      <c r="KER34" s="20"/>
      <c r="KES34" s="15"/>
      <c r="KET34" s="15"/>
      <c r="KEU34" s="16"/>
      <c r="KEV34" s="17"/>
      <c r="KEW34" s="18"/>
      <c r="KEX34" s="19"/>
      <c r="KEY34" s="19"/>
      <c r="KEZ34" s="20"/>
      <c r="KFA34" s="15"/>
      <c r="KFB34" s="15"/>
      <c r="KFC34" s="16"/>
      <c r="KFD34" s="17"/>
      <c r="KFE34" s="18"/>
      <c r="KFF34" s="19"/>
      <c r="KFG34" s="19"/>
      <c r="KFH34" s="20"/>
      <c r="KFI34" s="15"/>
      <c r="KFJ34" s="15"/>
      <c r="KFK34" s="16"/>
      <c r="KFL34" s="17"/>
      <c r="KFM34" s="18"/>
      <c r="KFN34" s="19"/>
      <c r="KFO34" s="19"/>
      <c r="KFP34" s="20"/>
      <c r="KFQ34" s="15"/>
      <c r="KFR34" s="15"/>
      <c r="KFS34" s="16"/>
      <c r="KFT34" s="17"/>
      <c r="KFU34" s="18"/>
      <c r="KFV34" s="19"/>
      <c r="KFW34" s="19"/>
      <c r="KFX34" s="20"/>
      <c r="KFY34" s="15"/>
      <c r="KFZ34" s="15"/>
      <c r="KGA34" s="16"/>
      <c r="KGB34" s="17"/>
      <c r="KGC34" s="18"/>
      <c r="KGD34" s="19"/>
      <c r="KGE34" s="19"/>
      <c r="KGF34" s="20"/>
      <c r="KGG34" s="15"/>
      <c r="KGH34" s="15"/>
      <c r="KGI34" s="16"/>
      <c r="KGJ34" s="17"/>
      <c r="KGK34" s="18"/>
      <c r="KGL34" s="19"/>
      <c r="KGM34" s="19"/>
      <c r="KGN34" s="20"/>
      <c r="KGO34" s="15"/>
      <c r="KGP34" s="15"/>
      <c r="KGQ34" s="16"/>
      <c r="KGR34" s="17"/>
      <c r="KGS34" s="18"/>
      <c r="KGT34" s="19"/>
      <c r="KGU34" s="19"/>
      <c r="KGV34" s="20"/>
      <c r="KGW34" s="15"/>
      <c r="KGX34" s="15"/>
      <c r="KGY34" s="16"/>
      <c r="KGZ34" s="17"/>
      <c r="KHA34" s="18"/>
      <c r="KHB34" s="19"/>
      <c r="KHC34" s="19"/>
      <c r="KHD34" s="20"/>
      <c r="KHE34" s="15"/>
      <c r="KHF34" s="15"/>
      <c r="KHG34" s="16"/>
      <c r="KHH34" s="17"/>
      <c r="KHI34" s="18"/>
      <c r="KHJ34" s="19"/>
      <c r="KHK34" s="19"/>
      <c r="KHL34" s="20"/>
      <c r="KHM34" s="15"/>
      <c r="KHN34" s="15"/>
      <c r="KHO34" s="16"/>
      <c r="KHP34" s="17"/>
      <c r="KHQ34" s="18"/>
      <c r="KHR34" s="19"/>
      <c r="KHS34" s="19"/>
      <c r="KHT34" s="20"/>
      <c r="KHU34" s="15"/>
      <c r="KHV34" s="15"/>
      <c r="KHW34" s="16"/>
      <c r="KHX34" s="17"/>
      <c r="KHY34" s="18"/>
      <c r="KHZ34" s="19"/>
      <c r="KIA34" s="19"/>
      <c r="KIB34" s="20"/>
      <c r="KIC34" s="15"/>
      <c r="KID34" s="15"/>
      <c r="KIE34" s="16"/>
      <c r="KIF34" s="17"/>
      <c r="KIG34" s="18"/>
      <c r="KIH34" s="19"/>
      <c r="KII34" s="19"/>
      <c r="KIJ34" s="20"/>
      <c r="KIK34" s="15"/>
      <c r="KIL34" s="15"/>
      <c r="KIM34" s="16"/>
      <c r="KIN34" s="17"/>
      <c r="KIO34" s="18"/>
      <c r="KIP34" s="19"/>
      <c r="KIQ34" s="19"/>
      <c r="KIR34" s="20"/>
      <c r="KIS34" s="15"/>
      <c r="KIT34" s="15"/>
      <c r="KIU34" s="16"/>
      <c r="KIV34" s="17"/>
      <c r="KIW34" s="18"/>
      <c r="KIX34" s="19"/>
      <c r="KIY34" s="19"/>
      <c r="KIZ34" s="20"/>
      <c r="KJA34" s="15"/>
      <c r="KJB34" s="15"/>
      <c r="KJC34" s="16"/>
      <c r="KJD34" s="17"/>
      <c r="KJE34" s="18"/>
      <c r="KJF34" s="19"/>
      <c r="KJG34" s="19"/>
      <c r="KJH34" s="20"/>
      <c r="KJI34" s="15"/>
      <c r="KJJ34" s="15"/>
      <c r="KJK34" s="16"/>
      <c r="KJL34" s="17"/>
      <c r="KJM34" s="18"/>
      <c r="KJN34" s="19"/>
      <c r="KJO34" s="19"/>
      <c r="KJP34" s="20"/>
      <c r="KJQ34" s="15"/>
      <c r="KJR34" s="15"/>
      <c r="KJS34" s="16"/>
      <c r="KJT34" s="17"/>
      <c r="KJU34" s="18"/>
      <c r="KJV34" s="19"/>
      <c r="KJW34" s="19"/>
      <c r="KJX34" s="20"/>
      <c r="KJY34" s="15"/>
      <c r="KJZ34" s="15"/>
      <c r="KKA34" s="16"/>
      <c r="KKB34" s="17"/>
      <c r="KKC34" s="18"/>
      <c r="KKD34" s="19"/>
      <c r="KKE34" s="19"/>
      <c r="KKF34" s="20"/>
      <c r="KKG34" s="15"/>
      <c r="KKH34" s="15"/>
      <c r="KKI34" s="16"/>
      <c r="KKJ34" s="17"/>
      <c r="KKK34" s="18"/>
      <c r="KKL34" s="19"/>
      <c r="KKM34" s="19"/>
      <c r="KKN34" s="20"/>
      <c r="KKO34" s="15"/>
      <c r="KKP34" s="15"/>
      <c r="KKQ34" s="16"/>
      <c r="KKR34" s="17"/>
      <c r="KKS34" s="18"/>
      <c r="KKT34" s="19"/>
      <c r="KKU34" s="19"/>
      <c r="KKV34" s="20"/>
      <c r="KKW34" s="15"/>
      <c r="KKX34" s="15"/>
      <c r="KKY34" s="16"/>
      <c r="KKZ34" s="17"/>
      <c r="KLA34" s="18"/>
      <c r="KLB34" s="19"/>
      <c r="KLC34" s="19"/>
      <c r="KLD34" s="20"/>
      <c r="KLE34" s="15"/>
      <c r="KLF34" s="15"/>
      <c r="KLG34" s="16"/>
      <c r="KLH34" s="17"/>
      <c r="KLI34" s="18"/>
      <c r="KLJ34" s="19"/>
      <c r="KLK34" s="19"/>
      <c r="KLL34" s="20"/>
      <c r="KLM34" s="15"/>
      <c r="KLN34" s="15"/>
      <c r="KLO34" s="16"/>
      <c r="KLP34" s="17"/>
      <c r="KLQ34" s="18"/>
      <c r="KLR34" s="19"/>
      <c r="KLS34" s="19"/>
      <c r="KLT34" s="20"/>
      <c r="KLU34" s="15"/>
      <c r="KLV34" s="15"/>
      <c r="KLW34" s="16"/>
      <c r="KLX34" s="17"/>
      <c r="KLY34" s="18"/>
      <c r="KLZ34" s="19"/>
      <c r="KMA34" s="19"/>
      <c r="KMB34" s="20"/>
      <c r="KMC34" s="15"/>
      <c r="KMD34" s="15"/>
      <c r="KME34" s="16"/>
      <c r="KMF34" s="17"/>
      <c r="KMG34" s="18"/>
      <c r="KMH34" s="19"/>
      <c r="KMI34" s="19"/>
      <c r="KMJ34" s="20"/>
      <c r="KMK34" s="15"/>
      <c r="KML34" s="15"/>
      <c r="KMM34" s="16"/>
      <c r="KMN34" s="17"/>
      <c r="KMO34" s="18"/>
      <c r="KMP34" s="19"/>
      <c r="KMQ34" s="19"/>
      <c r="KMR34" s="20"/>
      <c r="KMS34" s="15"/>
      <c r="KMT34" s="15"/>
      <c r="KMU34" s="16"/>
      <c r="KMV34" s="17"/>
      <c r="KMW34" s="18"/>
      <c r="KMX34" s="19"/>
      <c r="KMY34" s="19"/>
      <c r="KMZ34" s="20"/>
      <c r="KNA34" s="15"/>
      <c r="KNB34" s="15"/>
      <c r="KNC34" s="16"/>
      <c r="KND34" s="17"/>
      <c r="KNE34" s="18"/>
      <c r="KNF34" s="19"/>
      <c r="KNG34" s="19"/>
      <c r="KNH34" s="20"/>
      <c r="KNI34" s="15"/>
      <c r="KNJ34" s="15"/>
      <c r="KNK34" s="16"/>
      <c r="KNL34" s="17"/>
      <c r="KNM34" s="18"/>
      <c r="KNN34" s="19"/>
      <c r="KNO34" s="19"/>
      <c r="KNP34" s="20"/>
      <c r="KNQ34" s="15"/>
      <c r="KNR34" s="15"/>
      <c r="KNS34" s="16"/>
      <c r="KNT34" s="17"/>
      <c r="KNU34" s="18"/>
      <c r="KNV34" s="19"/>
      <c r="KNW34" s="19"/>
      <c r="KNX34" s="20"/>
      <c r="KNY34" s="15"/>
      <c r="KNZ34" s="15"/>
      <c r="KOA34" s="16"/>
      <c r="KOB34" s="17"/>
      <c r="KOC34" s="18"/>
      <c r="KOD34" s="19"/>
      <c r="KOE34" s="19"/>
      <c r="KOF34" s="20"/>
      <c r="KOG34" s="15"/>
      <c r="KOH34" s="15"/>
      <c r="KOI34" s="16"/>
      <c r="KOJ34" s="17"/>
      <c r="KOK34" s="18"/>
      <c r="KOL34" s="19"/>
      <c r="KOM34" s="19"/>
      <c r="KON34" s="20"/>
      <c r="KOO34" s="15"/>
      <c r="KOP34" s="15"/>
      <c r="KOQ34" s="16"/>
      <c r="KOR34" s="17"/>
      <c r="KOS34" s="18"/>
      <c r="KOT34" s="19"/>
      <c r="KOU34" s="19"/>
      <c r="KOV34" s="20"/>
      <c r="KOW34" s="15"/>
      <c r="KOX34" s="15"/>
      <c r="KOY34" s="16"/>
      <c r="KOZ34" s="17"/>
      <c r="KPA34" s="18"/>
      <c r="KPB34" s="19"/>
      <c r="KPC34" s="19"/>
      <c r="KPD34" s="20"/>
      <c r="KPE34" s="15"/>
      <c r="KPF34" s="15"/>
      <c r="KPG34" s="16"/>
      <c r="KPH34" s="17"/>
      <c r="KPI34" s="18"/>
      <c r="KPJ34" s="19"/>
      <c r="KPK34" s="19"/>
      <c r="KPL34" s="20"/>
      <c r="KPM34" s="15"/>
      <c r="KPN34" s="15"/>
      <c r="KPO34" s="16"/>
      <c r="KPP34" s="17"/>
      <c r="KPQ34" s="18"/>
      <c r="KPR34" s="19"/>
      <c r="KPS34" s="19"/>
      <c r="KPT34" s="20"/>
      <c r="KPU34" s="15"/>
      <c r="KPV34" s="15"/>
      <c r="KPW34" s="16"/>
      <c r="KPX34" s="17"/>
      <c r="KPY34" s="18"/>
      <c r="KPZ34" s="19"/>
      <c r="KQA34" s="19"/>
      <c r="KQB34" s="20"/>
      <c r="KQC34" s="15"/>
      <c r="KQD34" s="15"/>
      <c r="KQE34" s="16"/>
      <c r="KQF34" s="17"/>
      <c r="KQG34" s="18"/>
      <c r="KQH34" s="19"/>
      <c r="KQI34" s="19"/>
      <c r="KQJ34" s="20"/>
      <c r="KQK34" s="15"/>
      <c r="KQL34" s="15"/>
      <c r="KQM34" s="16"/>
      <c r="KQN34" s="17"/>
      <c r="KQO34" s="18"/>
      <c r="KQP34" s="19"/>
      <c r="KQQ34" s="19"/>
      <c r="KQR34" s="20"/>
      <c r="KQS34" s="15"/>
      <c r="KQT34" s="15"/>
      <c r="KQU34" s="16"/>
      <c r="KQV34" s="17"/>
      <c r="KQW34" s="18"/>
      <c r="KQX34" s="19"/>
      <c r="KQY34" s="19"/>
      <c r="KQZ34" s="20"/>
      <c r="KRA34" s="15"/>
      <c r="KRB34" s="15"/>
      <c r="KRC34" s="16"/>
      <c r="KRD34" s="17"/>
      <c r="KRE34" s="18"/>
      <c r="KRF34" s="19"/>
      <c r="KRG34" s="19"/>
      <c r="KRH34" s="20"/>
      <c r="KRI34" s="15"/>
      <c r="KRJ34" s="15"/>
      <c r="KRK34" s="16"/>
      <c r="KRL34" s="17"/>
      <c r="KRM34" s="18"/>
      <c r="KRN34" s="19"/>
      <c r="KRO34" s="19"/>
      <c r="KRP34" s="20"/>
      <c r="KRQ34" s="15"/>
      <c r="KRR34" s="15"/>
      <c r="KRS34" s="16"/>
      <c r="KRT34" s="17"/>
      <c r="KRU34" s="18"/>
      <c r="KRV34" s="19"/>
      <c r="KRW34" s="19"/>
      <c r="KRX34" s="20"/>
      <c r="KRY34" s="15"/>
      <c r="KRZ34" s="15"/>
      <c r="KSA34" s="16"/>
      <c r="KSB34" s="17"/>
      <c r="KSC34" s="18"/>
      <c r="KSD34" s="19"/>
      <c r="KSE34" s="19"/>
      <c r="KSF34" s="20"/>
      <c r="KSG34" s="15"/>
      <c r="KSH34" s="15"/>
      <c r="KSI34" s="16"/>
      <c r="KSJ34" s="17"/>
      <c r="KSK34" s="18"/>
      <c r="KSL34" s="19"/>
      <c r="KSM34" s="19"/>
      <c r="KSN34" s="20"/>
      <c r="KSO34" s="15"/>
      <c r="KSP34" s="15"/>
      <c r="KSQ34" s="16"/>
      <c r="KSR34" s="17"/>
      <c r="KSS34" s="18"/>
      <c r="KST34" s="19"/>
      <c r="KSU34" s="19"/>
      <c r="KSV34" s="20"/>
      <c r="KSW34" s="15"/>
      <c r="KSX34" s="15"/>
      <c r="KSY34" s="16"/>
      <c r="KSZ34" s="17"/>
      <c r="KTA34" s="18"/>
      <c r="KTB34" s="19"/>
      <c r="KTC34" s="19"/>
      <c r="KTD34" s="20"/>
      <c r="KTE34" s="15"/>
      <c r="KTF34" s="15"/>
      <c r="KTG34" s="16"/>
      <c r="KTH34" s="17"/>
      <c r="KTI34" s="18"/>
      <c r="KTJ34" s="19"/>
      <c r="KTK34" s="19"/>
      <c r="KTL34" s="20"/>
      <c r="KTM34" s="15"/>
      <c r="KTN34" s="15"/>
      <c r="KTO34" s="16"/>
      <c r="KTP34" s="17"/>
      <c r="KTQ34" s="18"/>
      <c r="KTR34" s="19"/>
      <c r="KTS34" s="19"/>
      <c r="KTT34" s="20"/>
      <c r="KTU34" s="15"/>
      <c r="KTV34" s="15"/>
      <c r="KTW34" s="16"/>
      <c r="KTX34" s="17"/>
      <c r="KTY34" s="18"/>
      <c r="KTZ34" s="19"/>
      <c r="KUA34" s="19"/>
      <c r="KUB34" s="20"/>
      <c r="KUC34" s="15"/>
      <c r="KUD34" s="15"/>
      <c r="KUE34" s="16"/>
      <c r="KUF34" s="17"/>
      <c r="KUG34" s="18"/>
      <c r="KUH34" s="19"/>
      <c r="KUI34" s="19"/>
      <c r="KUJ34" s="20"/>
      <c r="KUK34" s="15"/>
      <c r="KUL34" s="15"/>
      <c r="KUM34" s="16"/>
      <c r="KUN34" s="17"/>
      <c r="KUO34" s="18"/>
      <c r="KUP34" s="19"/>
      <c r="KUQ34" s="19"/>
      <c r="KUR34" s="20"/>
      <c r="KUS34" s="15"/>
      <c r="KUT34" s="15"/>
      <c r="KUU34" s="16"/>
      <c r="KUV34" s="17"/>
      <c r="KUW34" s="18"/>
      <c r="KUX34" s="19"/>
      <c r="KUY34" s="19"/>
      <c r="KUZ34" s="20"/>
      <c r="KVA34" s="15"/>
      <c r="KVB34" s="15"/>
      <c r="KVC34" s="16"/>
      <c r="KVD34" s="17"/>
      <c r="KVE34" s="18"/>
      <c r="KVF34" s="19"/>
      <c r="KVG34" s="19"/>
      <c r="KVH34" s="20"/>
      <c r="KVI34" s="15"/>
      <c r="KVJ34" s="15"/>
      <c r="KVK34" s="16"/>
      <c r="KVL34" s="17"/>
      <c r="KVM34" s="18"/>
      <c r="KVN34" s="19"/>
      <c r="KVO34" s="19"/>
      <c r="KVP34" s="20"/>
      <c r="KVQ34" s="15"/>
      <c r="KVR34" s="15"/>
      <c r="KVS34" s="16"/>
      <c r="KVT34" s="17"/>
      <c r="KVU34" s="18"/>
      <c r="KVV34" s="19"/>
      <c r="KVW34" s="19"/>
      <c r="KVX34" s="20"/>
      <c r="KVY34" s="15"/>
      <c r="KVZ34" s="15"/>
      <c r="KWA34" s="16"/>
      <c r="KWB34" s="17"/>
      <c r="KWC34" s="18"/>
      <c r="KWD34" s="19"/>
      <c r="KWE34" s="19"/>
      <c r="KWF34" s="20"/>
      <c r="KWG34" s="15"/>
      <c r="KWH34" s="15"/>
      <c r="KWI34" s="16"/>
      <c r="KWJ34" s="17"/>
      <c r="KWK34" s="18"/>
      <c r="KWL34" s="19"/>
      <c r="KWM34" s="19"/>
      <c r="KWN34" s="20"/>
      <c r="KWO34" s="15"/>
      <c r="KWP34" s="15"/>
      <c r="KWQ34" s="16"/>
      <c r="KWR34" s="17"/>
      <c r="KWS34" s="18"/>
      <c r="KWT34" s="19"/>
      <c r="KWU34" s="19"/>
      <c r="KWV34" s="20"/>
      <c r="KWW34" s="15"/>
      <c r="KWX34" s="15"/>
      <c r="KWY34" s="16"/>
      <c r="KWZ34" s="17"/>
      <c r="KXA34" s="18"/>
      <c r="KXB34" s="19"/>
      <c r="KXC34" s="19"/>
      <c r="KXD34" s="20"/>
      <c r="KXE34" s="15"/>
      <c r="KXF34" s="15"/>
      <c r="KXG34" s="16"/>
      <c r="KXH34" s="17"/>
      <c r="KXI34" s="18"/>
      <c r="KXJ34" s="19"/>
      <c r="KXK34" s="19"/>
      <c r="KXL34" s="20"/>
      <c r="KXM34" s="15"/>
      <c r="KXN34" s="15"/>
      <c r="KXO34" s="16"/>
      <c r="KXP34" s="17"/>
      <c r="KXQ34" s="18"/>
      <c r="KXR34" s="19"/>
      <c r="KXS34" s="19"/>
      <c r="KXT34" s="20"/>
      <c r="KXU34" s="15"/>
      <c r="KXV34" s="15"/>
      <c r="KXW34" s="16"/>
      <c r="KXX34" s="17"/>
      <c r="KXY34" s="18"/>
      <c r="KXZ34" s="19"/>
      <c r="KYA34" s="19"/>
      <c r="KYB34" s="20"/>
      <c r="KYC34" s="15"/>
      <c r="KYD34" s="15"/>
      <c r="KYE34" s="16"/>
      <c r="KYF34" s="17"/>
      <c r="KYG34" s="18"/>
      <c r="KYH34" s="19"/>
      <c r="KYI34" s="19"/>
      <c r="KYJ34" s="20"/>
      <c r="KYK34" s="15"/>
      <c r="KYL34" s="15"/>
      <c r="KYM34" s="16"/>
      <c r="KYN34" s="17"/>
      <c r="KYO34" s="18"/>
      <c r="KYP34" s="19"/>
      <c r="KYQ34" s="19"/>
      <c r="KYR34" s="20"/>
      <c r="KYS34" s="15"/>
      <c r="KYT34" s="15"/>
      <c r="KYU34" s="16"/>
      <c r="KYV34" s="17"/>
      <c r="KYW34" s="18"/>
      <c r="KYX34" s="19"/>
      <c r="KYY34" s="19"/>
      <c r="KYZ34" s="20"/>
      <c r="KZA34" s="15"/>
      <c r="KZB34" s="15"/>
      <c r="KZC34" s="16"/>
      <c r="KZD34" s="17"/>
      <c r="KZE34" s="18"/>
      <c r="KZF34" s="19"/>
      <c r="KZG34" s="19"/>
      <c r="KZH34" s="20"/>
      <c r="KZI34" s="15"/>
      <c r="KZJ34" s="15"/>
      <c r="KZK34" s="16"/>
      <c r="KZL34" s="17"/>
      <c r="KZM34" s="18"/>
      <c r="KZN34" s="19"/>
      <c r="KZO34" s="19"/>
      <c r="KZP34" s="20"/>
      <c r="KZQ34" s="15"/>
      <c r="KZR34" s="15"/>
      <c r="KZS34" s="16"/>
      <c r="KZT34" s="17"/>
      <c r="KZU34" s="18"/>
      <c r="KZV34" s="19"/>
      <c r="KZW34" s="19"/>
      <c r="KZX34" s="20"/>
      <c r="KZY34" s="15"/>
      <c r="KZZ34" s="15"/>
      <c r="LAA34" s="16"/>
      <c r="LAB34" s="17"/>
      <c r="LAC34" s="18"/>
      <c r="LAD34" s="19"/>
      <c r="LAE34" s="19"/>
      <c r="LAF34" s="20"/>
      <c r="LAG34" s="15"/>
      <c r="LAH34" s="15"/>
      <c r="LAI34" s="16"/>
      <c r="LAJ34" s="17"/>
      <c r="LAK34" s="18"/>
      <c r="LAL34" s="19"/>
      <c r="LAM34" s="19"/>
      <c r="LAN34" s="20"/>
      <c r="LAO34" s="15"/>
      <c r="LAP34" s="15"/>
      <c r="LAQ34" s="16"/>
      <c r="LAR34" s="17"/>
      <c r="LAS34" s="18"/>
      <c r="LAT34" s="19"/>
      <c r="LAU34" s="19"/>
      <c r="LAV34" s="20"/>
      <c r="LAW34" s="15"/>
      <c r="LAX34" s="15"/>
      <c r="LAY34" s="16"/>
      <c r="LAZ34" s="17"/>
      <c r="LBA34" s="18"/>
      <c r="LBB34" s="19"/>
      <c r="LBC34" s="19"/>
      <c r="LBD34" s="20"/>
      <c r="LBE34" s="15"/>
      <c r="LBF34" s="15"/>
      <c r="LBG34" s="16"/>
      <c r="LBH34" s="17"/>
      <c r="LBI34" s="18"/>
      <c r="LBJ34" s="19"/>
      <c r="LBK34" s="19"/>
      <c r="LBL34" s="20"/>
      <c r="LBM34" s="15"/>
      <c r="LBN34" s="15"/>
      <c r="LBO34" s="16"/>
      <c r="LBP34" s="17"/>
      <c r="LBQ34" s="18"/>
      <c r="LBR34" s="19"/>
      <c r="LBS34" s="19"/>
      <c r="LBT34" s="20"/>
      <c r="LBU34" s="15"/>
      <c r="LBV34" s="15"/>
      <c r="LBW34" s="16"/>
      <c r="LBX34" s="17"/>
      <c r="LBY34" s="18"/>
      <c r="LBZ34" s="19"/>
      <c r="LCA34" s="19"/>
      <c r="LCB34" s="20"/>
      <c r="LCC34" s="15"/>
      <c r="LCD34" s="15"/>
      <c r="LCE34" s="16"/>
      <c r="LCF34" s="17"/>
      <c r="LCG34" s="18"/>
      <c r="LCH34" s="19"/>
      <c r="LCI34" s="19"/>
      <c r="LCJ34" s="20"/>
      <c r="LCK34" s="15"/>
      <c r="LCL34" s="15"/>
      <c r="LCM34" s="16"/>
      <c r="LCN34" s="17"/>
      <c r="LCO34" s="18"/>
      <c r="LCP34" s="19"/>
      <c r="LCQ34" s="19"/>
      <c r="LCR34" s="20"/>
      <c r="LCS34" s="15"/>
      <c r="LCT34" s="15"/>
      <c r="LCU34" s="16"/>
      <c r="LCV34" s="17"/>
      <c r="LCW34" s="18"/>
      <c r="LCX34" s="19"/>
      <c r="LCY34" s="19"/>
      <c r="LCZ34" s="20"/>
      <c r="LDA34" s="15"/>
      <c r="LDB34" s="15"/>
      <c r="LDC34" s="16"/>
      <c r="LDD34" s="17"/>
      <c r="LDE34" s="18"/>
      <c r="LDF34" s="19"/>
      <c r="LDG34" s="19"/>
      <c r="LDH34" s="20"/>
      <c r="LDI34" s="15"/>
      <c r="LDJ34" s="15"/>
      <c r="LDK34" s="16"/>
      <c r="LDL34" s="17"/>
      <c r="LDM34" s="18"/>
      <c r="LDN34" s="19"/>
      <c r="LDO34" s="19"/>
      <c r="LDP34" s="20"/>
      <c r="LDQ34" s="15"/>
      <c r="LDR34" s="15"/>
      <c r="LDS34" s="16"/>
      <c r="LDT34" s="17"/>
      <c r="LDU34" s="18"/>
      <c r="LDV34" s="19"/>
      <c r="LDW34" s="19"/>
      <c r="LDX34" s="20"/>
      <c r="LDY34" s="15"/>
      <c r="LDZ34" s="15"/>
      <c r="LEA34" s="16"/>
      <c r="LEB34" s="17"/>
      <c r="LEC34" s="18"/>
      <c r="LED34" s="19"/>
      <c r="LEE34" s="19"/>
      <c r="LEF34" s="20"/>
      <c r="LEG34" s="15"/>
      <c r="LEH34" s="15"/>
      <c r="LEI34" s="16"/>
      <c r="LEJ34" s="17"/>
      <c r="LEK34" s="18"/>
      <c r="LEL34" s="19"/>
      <c r="LEM34" s="19"/>
      <c r="LEN34" s="20"/>
      <c r="LEO34" s="15"/>
      <c r="LEP34" s="15"/>
      <c r="LEQ34" s="16"/>
      <c r="LER34" s="17"/>
      <c r="LES34" s="18"/>
      <c r="LET34" s="19"/>
      <c r="LEU34" s="19"/>
      <c r="LEV34" s="20"/>
      <c r="LEW34" s="15"/>
      <c r="LEX34" s="15"/>
      <c r="LEY34" s="16"/>
      <c r="LEZ34" s="17"/>
      <c r="LFA34" s="18"/>
      <c r="LFB34" s="19"/>
      <c r="LFC34" s="19"/>
      <c r="LFD34" s="20"/>
      <c r="LFE34" s="15"/>
      <c r="LFF34" s="15"/>
      <c r="LFG34" s="16"/>
      <c r="LFH34" s="17"/>
      <c r="LFI34" s="18"/>
      <c r="LFJ34" s="19"/>
      <c r="LFK34" s="19"/>
      <c r="LFL34" s="20"/>
      <c r="LFM34" s="15"/>
      <c r="LFN34" s="15"/>
      <c r="LFO34" s="16"/>
      <c r="LFP34" s="17"/>
      <c r="LFQ34" s="18"/>
      <c r="LFR34" s="19"/>
      <c r="LFS34" s="19"/>
      <c r="LFT34" s="20"/>
      <c r="LFU34" s="15"/>
      <c r="LFV34" s="15"/>
      <c r="LFW34" s="16"/>
      <c r="LFX34" s="17"/>
      <c r="LFY34" s="18"/>
      <c r="LFZ34" s="19"/>
      <c r="LGA34" s="19"/>
      <c r="LGB34" s="20"/>
      <c r="LGC34" s="15"/>
      <c r="LGD34" s="15"/>
      <c r="LGE34" s="16"/>
      <c r="LGF34" s="17"/>
      <c r="LGG34" s="18"/>
      <c r="LGH34" s="19"/>
      <c r="LGI34" s="19"/>
      <c r="LGJ34" s="20"/>
      <c r="LGK34" s="15"/>
      <c r="LGL34" s="15"/>
      <c r="LGM34" s="16"/>
      <c r="LGN34" s="17"/>
      <c r="LGO34" s="18"/>
      <c r="LGP34" s="19"/>
      <c r="LGQ34" s="19"/>
      <c r="LGR34" s="20"/>
      <c r="LGS34" s="15"/>
      <c r="LGT34" s="15"/>
      <c r="LGU34" s="16"/>
      <c r="LGV34" s="17"/>
      <c r="LGW34" s="18"/>
      <c r="LGX34" s="19"/>
      <c r="LGY34" s="19"/>
      <c r="LGZ34" s="20"/>
      <c r="LHA34" s="15"/>
      <c r="LHB34" s="15"/>
      <c r="LHC34" s="16"/>
      <c r="LHD34" s="17"/>
      <c r="LHE34" s="18"/>
      <c r="LHF34" s="19"/>
      <c r="LHG34" s="19"/>
      <c r="LHH34" s="20"/>
      <c r="LHI34" s="15"/>
      <c r="LHJ34" s="15"/>
      <c r="LHK34" s="16"/>
      <c r="LHL34" s="17"/>
      <c r="LHM34" s="18"/>
      <c r="LHN34" s="19"/>
      <c r="LHO34" s="19"/>
      <c r="LHP34" s="20"/>
      <c r="LHQ34" s="15"/>
      <c r="LHR34" s="15"/>
      <c r="LHS34" s="16"/>
      <c r="LHT34" s="17"/>
      <c r="LHU34" s="18"/>
      <c r="LHV34" s="19"/>
      <c r="LHW34" s="19"/>
      <c r="LHX34" s="20"/>
      <c r="LHY34" s="15"/>
      <c r="LHZ34" s="15"/>
      <c r="LIA34" s="16"/>
      <c r="LIB34" s="17"/>
      <c r="LIC34" s="18"/>
      <c r="LID34" s="19"/>
      <c r="LIE34" s="19"/>
      <c r="LIF34" s="20"/>
      <c r="LIG34" s="15"/>
      <c r="LIH34" s="15"/>
      <c r="LII34" s="16"/>
      <c r="LIJ34" s="17"/>
      <c r="LIK34" s="18"/>
      <c r="LIL34" s="19"/>
      <c r="LIM34" s="19"/>
      <c r="LIN34" s="20"/>
      <c r="LIO34" s="15"/>
      <c r="LIP34" s="15"/>
      <c r="LIQ34" s="16"/>
      <c r="LIR34" s="17"/>
      <c r="LIS34" s="18"/>
      <c r="LIT34" s="19"/>
      <c r="LIU34" s="19"/>
      <c r="LIV34" s="20"/>
      <c r="LIW34" s="15"/>
      <c r="LIX34" s="15"/>
      <c r="LIY34" s="16"/>
      <c r="LIZ34" s="17"/>
      <c r="LJA34" s="18"/>
      <c r="LJB34" s="19"/>
      <c r="LJC34" s="19"/>
      <c r="LJD34" s="20"/>
      <c r="LJE34" s="15"/>
      <c r="LJF34" s="15"/>
      <c r="LJG34" s="16"/>
      <c r="LJH34" s="17"/>
      <c r="LJI34" s="18"/>
      <c r="LJJ34" s="19"/>
      <c r="LJK34" s="19"/>
      <c r="LJL34" s="20"/>
      <c r="LJM34" s="15"/>
      <c r="LJN34" s="15"/>
      <c r="LJO34" s="16"/>
      <c r="LJP34" s="17"/>
      <c r="LJQ34" s="18"/>
      <c r="LJR34" s="19"/>
      <c r="LJS34" s="19"/>
      <c r="LJT34" s="20"/>
      <c r="LJU34" s="15"/>
      <c r="LJV34" s="15"/>
      <c r="LJW34" s="16"/>
      <c r="LJX34" s="17"/>
      <c r="LJY34" s="18"/>
      <c r="LJZ34" s="19"/>
      <c r="LKA34" s="19"/>
      <c r="LKB34" s="20"/>
      <c r="LKC34" s="15"/>
      <c r="LKD34" s="15"/>
      <c r="LKE34" s="16"/>
      <c r="LKF34" s="17"/>
      <c r="LKG34" s="18"/>
      <c r="LKH34" s="19"/>
      <c r="LKI34" s="19"/>
      <c r="LKJ34" s="20"/>
      <c r="LKK34" s="15"/>
      <c r="LKL34" s="15"/>
      <c r="LKM34" s="16"/>
      <c r="LKN34" s="17"/>
      <c r="LKO34" s="18"/>
      <c r="LKP34" s="19"/>
      <c r="LKQ34" s="19"/>
      <c r="LKR34" s="20"/>
      <c r="LKS34" s="15"/>
      <c r="LKT34" s="15"/>
      <c r="LKU34" s="16"/>
      <c r="LKV34" s="17"/>
      <c r="LKW34" s="18"/>
      <c r="LKX34" s="19"/>
      <c r="LKY34" s="19"/>
      <c r="LKZ34" s="20"/>
      <c r="LLA34" s="15"/>
      <c r="LLB34" s="15"/>
      <c r="LLC34" s="16"/>
      <c r="LLD34" s="17"/>
      <c r="LLE34" s="18"/>
      <c r="LLF34" s="19"/>
      <c r="LLG34" s="19"/>
      <c r="LLH34" s="20"/>
      <c r="LLI34" s="15"/>
      <c r="LLJ34" s="15"/>
      <c r="LLK34" s="16"/>
      <c r="LLL34" s="17"/>
      <c r="LLM34" s="18"/>
      <c r="LLN34" s="19"/>
      <c r="LLO34" s="19"/>
      <c r="LLP34" s="20"/>
      <c r="LLQ34" s="15"/>
      <c r="LLR34" s="15"/>
      <c r="LLS34" s="16"/>
      <c r="LLT34" s="17"/>
      <c r="LLU34" s="18"/>
      <c r="LLV34" s="19"/>
      <c r="LLW34" s="19"/>
      <c r="LLX34" s="20"/>
      <c r="LLY34" s="15"/>
      <c r="LLZ34" s="15"/>
      <c r="LMA34" s="16"/>
      <c r="LMB34" s="17"/>
      <c r="LMC34" s="18"/>
      <c r="LMD34" s="19"/>
      <c r="LME34" s="19"/>
      <c r="LMF34" s="20"/>
      <c r="LMG34" s="15"/>
      <c r="LMH34" s="15"/>
      <c r="LMI34" s="16"/>
      <c r="LMJ34" s="17"/>
      <c r="LMK34" s="18"/>
      <c r="LML34" s="19"/>
      <c r="LMM34" s="19"/>
      <c r="LMN34" s="20"/>
      <c r="LMO34" s="15"/>
      <c r="LMP34" s="15"/>
      <c r="LMQ34" s="16"/>
      <c r="LMR34" s="17"/>
      <c r="LMS34" s="18"/>
      <c r="LMT34" s="19"/>
      <c r="LMU34" s="19"/>
      <c r="LMV34" s="20"/>
      <c r="LMW34" s="15"/>
      <c r="LMX34" s="15"/>
      <c r="LMY34" s="16"/>
      <c r="LMZ34" s="17"/>
      <c r="LNA34" s="18"/>
      <c r="LNB34" s="19"/>
      <c r="LNC34" s="19"/>
      <c r="LND34" s="20"/>
      <c r="LNE34" s="15"/>
      <c r="LNF34" s="15"/>
      <c r="LNG34" s="16"/>
      <c r="LNH34" s="17"/>
      <c r="LNI34" s="18"/>
      <c r="LNJ34" s="19"/>
      <c r="LNK34" s="19"/>
      <c r="LNL34" s="20"/>
      <c r="LNM34" s="15"/>
      <c r="LNN34" s="15"/>
      <c r="LNO34" s="16"/>
      <c r="LNP34" s="17"/>
      <c r="LNQ34" s="18"/>
      <c r="LNR34" s="19"/>
      <c r="LNS34" s="19"/>
      <c r="LNT34" s="20"/>
      <c r="LNU34" s="15"/>
      <c r="LNV34" s="15"/>
      <c r="LNW34" s="16"/>
      <c r="LNX34" s="17"/>
      <c r="LNY34" s="18"/>
      <c r="LNZ34" s="19"/>
      <c r="LOA34" s="19"/>
      <c r="LOB34" s="20"/>
      <c r="LOC34" s="15"/>
      <c r="LOD34" s="15"/>
      <c r="LOE34" s="16"/>
      <c r="LOF34" s="17"/>
      <c r="LOG34" s="18"/>
      <c r="LOH34" s="19"/>
      <c r="LOI34" s="19"/>
      <c r="LOJ34" s="20"/>
      <c r="LOK34" s="15"/>
      <c r="LOL34" s="15"/>
      <c r="LOM34" s="16"/>
      <c r="LON34" s="17"/>
      <c r="LOO34" s="18"/>
      <c r="LOP34" s="19"/>
      <c r="LOQ34" s="19"/>
      <c r="LOR34" s="20"/>
      <c r="LOS34" s="15"/>
      <c r="LOT34" s="15"/>
      <c r="LOU34" s="16"/>
      <c r="LOV34" s="17"/>
      <c r="LOW34" s="18"/>
      <c r="LOX34" s="19"/>
      <c r="LOY34" s="19"/>
      <c r="LOZ34" s="20"/>
      <c r="LPA34" s="15"/>
      <c r="LPB34" s="15"/>
      <c r="LPC34" s="16"/>
      <c r="LPD34" s="17"/>
      <c r="LPE34" s="18"/>
      <c r="LPF34" s="19"/>
      <c r="LPG34" s="19"/>
      <c r="LPH34" s="20"/>
      <c r="LPI34" s="15"/>
      <c r="LPJ34" s="15"/>
      <c r="LPK34" s="16"/>
      <c r="LPL34" s="17"/>
      <c r="LPM34" s="18"/>
      <c r="LPN34" s="19"/>
      <c r="LPO34" s="19"/>
      <c r="LPP34" s="20"/>
      <c r="LPQ34" s="15"/>
      <c r="LPR34" s="15"/>
      <c r="LPS34" s="16"/>
      <c r="LPT34" s="17"/>
      <c r="LPU34" s="18"/>
      <c r="LPV34" s="19"/>
      <c r="LPW34" s="19"/>
      <c r="LPX34" s="20"/>
      <c r="LPY34" s="15"/>
      <c r="LPZ34" s="15"/>
      <c r="LQA34" s="16"/>
      <c r="LQB34" s="17"/>
      <c r="LQC34" s="18"/>
      <c r="LQD34" s="19"/>
      <c r="LQE34" s="19"/>
      <c r="LQF34" s="20"/>
      <c r="LQG34" s="15"/>
      <c r="LQH34" s="15"/>
      <c r="LQI34" s="16"/>
      <c r="LQJ34" s="17"/>
      <c r="LQK34" s="18"/>
      <c r="LQL34" s="19"/>
      <c r="LQM34" s="19"/>
      <c r="LQN34" s="20"/>
      <c r="LQO34" s="15"/>
      <c r="LQP34" s="15"/>
      <c r="LQQ34" s="16"/>
      <c r="LQR34" s="17"/>
      <c r="LQS34" s="18"/>
      <c r="LQT34" s="19"/>
      <c r="LQU34" s="19"/>
      <c r="LQV34" s="20"/>
      <c r="LQW34" s="15"/>
      <c r="LQX34" s="15"/>
      <c r="LQY34" s="16"/>
      <c r="LQZ34" s="17"/>
      <c r="LRA34" s="18"/>
      <c r="LRB34" s="19"/>
      <c r="LRC34" s="19"/>
      <c r="LRD34" s="20"/>
      <c r="LRE34" s="15"/>
      <c r="LRF34" s="15"/>
      <c r="LRG34" s="16"/>
      <c r="LRH34" s="17"/>
      <c r="LRI34" s="18"/>
      <c r="LRJ34" s="19"/>
      <c r="LRK34" s="19"/>
      <c r="LRL34" s="20"/>
      <c r="LRM34" s="15"/>
      <c r="LRN34" s="15"/>
      <c r="LRO34" s="16"/>
      <c r="LRP34" s="17"/>
      <c r="LRQ34" s="18"/>
      <c r="LRR34" s="19"/>
      <c r="LRS34" s="19"/>
      <c r="LRT34" s="20"/>
      <c r="LRU34" s="15"/>
      <c r="LRV34" s="15"/>
      <c r="LRW34" s="16"/>
      <c r="LRX34" s="17"/>
      <c r="LRY34" s="18"/>
      <c r="LRZ34" s="19"/>
      <c r="LSA34" s="19"/>
      <c r="LSB34" s="20"/>
      <c r="LSC34" s="15"/>
      <c r="LSD34" s="15"/>
      <c r="LSE34" s="16"/>
      <c r="LSF34" s="17"/>
      <c r="LSG34" s="18"/>
      <c r="LSH34" s="19"/>
      <c r="LSI34" s="19"/>
      <c r="LSJ34" s="20"/>
      <c r="LSK34" s="15"/>
      <c r="LSL34" s="15"/>
      <c r="LSM34" s="16"/>
      <c r="LSN34" s="17"/>
      <c r="LSO34" s="18"/>
      <c r="LSP34" s="19"/>
      <c r="LSQ34" s="19"/>
      <c r="LSR34" s="20"/>
      <c r="LSS34" s="15"/>
      <c r="LST34" s="15"/>
      <c r="LSU34" s="16"/>
      <c r="LSV34" s="17"/>
      <c r="LSW34" s="18"/>
      <c r="LSX34" s="19"/>
      <c r="LSY34" s="19"/>
      <c r="LSZ34" s="20"/>
      <c r="LTA34" s="15"/>
      <c r="LTB34" s="15"/>
      <c r="LTC34" s="16"/>
      <c r="LTD34" s="17"/>
      <c r="LTE34" s="18"/>
      <c r="LTF34" s="19"/>
      <c r="LTG34" s="19"/>
      <c r="LTH34" s="20"/>
      <c r="LTI34" s="15"/>
      <c r="LTJ34" s="15"/>
      <c r="LTK34" s="16"/>
      <c r="LTL34" s="17"/>
      <c r="LTM34" s="18"/>
      <c r="LTN34" s="19"/>
      <c r="LTO34" s="19"/>
      <c r="LTP34" s="20"/>
      <c r="LTQ34" s="15"/>
      <c r="LTR34" s="15"/>
      <c r="LTS34" s="16"/>
      <c r="LTT34" s="17"/>
      <c r="LTU34" s="18"/>
      <c r="LTV34" s="19"/>
      <c r="LTW34" s="19"/>
      <c r="LTX34" s="20"/>
      <c r="LTY34" s="15"/>
      <c r="LTZ34" s="15"/>
      <c r="LUA34" s="16"/>
      <c r="LUB34" s="17"/>
      <c r="LUC34" s="18"/>
      <c r="LUD34" s="19"/>
      <c r="LUE34" s="19"/>
      <c r="LUF34" s="20"/>
      <c r="LUG34" s="15"/>
      <c r="LUH34" s="15"/>
      <c r="LUI34" s="16"/>
      <c r="LUJ34" s="17"/>
      <c r="LUK34" s="18"/>
      <c r="LUL34" s="19"/>
      <c r="LUM34" s="19"/>
      <c r="LUN34" s="20"/>
      <c r="LUO34" s="15"/>
      <c r="LUP34" s="15"/>
      <c r="LUQ34" s="16"/>
      <c r="LUR34" s="17"/>
      <c r="LUS34" s="18"/>
      <c r="LUT34" s="19"/>
      <c r="LUU34" s="19"/>
      <c r="LUV34" s="20"/>
      <c r="LUW34" s="15"/>
      <c r="LUX34" s="15"/>
      <c r="LUY34" s="16"/>
      <c r="LUZ34" s="17"/>
      <c r="LVA34" s="18"/>
      <c r="LVB34" s="19"/>
      <c r="LVC34" s="19"/>
      <c r="LVD34" s="20"/>
      <c r="LVE34" s="15"/>
      <c r="LVF34" s="15"/>
      <c r="LVG34" s="16"/>
      <c r="LVH34" s="17"/>
      <c r="LVI34" s="18"/>
      <c r="LVJ34" s="19"/>
      <c r="LVK34" s="19"/>
      <c r="LVL34" s="20"/>
      <c r="LVM34" s="15"/>
      <c r="LVN34" s="15"/>
      <c r="LVO34" s="16"/>
      <c r="LVP34" s="17"/>
      <c r="LVQ34" s="18"/>
      <c r="LVR34" s="19"/>
      <c r="LVS34" s="19"/>
      <c r="LVT34" s="20"/>
      <c r="LVU34" s="15"/>
      <c r="LVV34" s="15"/>
      <c r="LVW34" s="16"/>
      <c r="LVX34" s="17"/>
      <c r="LVY34" s="18"/>
      <c r="LVZ34" s="19"/>
      <c r="LWA34" s="19"/>
      <c r="LWB34" s="20"/>
      <c r="LWC34" s="15"/>
      <c r="LWD34" s="15"/>
      <c r="LWE34" s="16"/>
      <c r="LWF34" s="17"/>
      <c r="LWG34" s="18"/>
      <c r="LWH34" s="19"/>
      <c r="LWI34" s="19"/>
      <c r="LWJ34" s="20"/>
      <c r="LWK34" s="15"/>
      <c r="LWL34" s="15"/>
      <c r="LWM34" s="16"/>
      <c r="LWN34" s="17"/>
      <c r="LWO34" s="18"/>
      <c r="LWP34" s="19"/>
      <c r="LWQ34" s="19"/>
      <c r="LWR34" s="20"/>
      <c r="LWS34" s="15"/>
      <c r="LWT34" s="15"/>
      <c r="LWU34" s="16"/>
      <c r="LWV34" s="17"/>
      <c r="LWW34" s="18"/>
      <c r="LWX34" s="19"/>
      <c r="LWY34" s="19"/>
      <c r="LWZ34" s="20"/>
      <c r="LXA34" s="15"/>
      <c r="LXB34" s="15"/>
      <c r="LXC34" s="16"/>
      <c r="LXD34" s="17"/>
      <c r="LXE34" s="18"/>
      <c r="LXF34" s="19"/>
      <c r="LXG34" s="19"/>
      <c r="LXH34" s="20"/>
      <c r="LXI34" s="15"/>
      <c r="LXJ34" s="15"/>
      <c r="LXK34" s="16"/>
      <c r="LXL34" s="17"/>
      <c r="LXM34" s="18"/>
      <c r="LXN34" s="19"/>
      <c r="LXO34" s="19"/>
      <c r="LXP34" s="20"/>
      <c r="LXQ34" s="15"/>
      <c r="LXR34" s="15"/>
      <c r="LXS34" s="16"/>
      <c r="LXT34" s="17"/>
      <c r="LXU34" s="18"/>
      <c r="LXV34" s="19"/>
      <c r="LXW34" s="19"/>
      <c r="LXX34" s="20"/>
      <c r="LXY34" s="15"/>
      <c r="LXZ34" s="15"/>
      <c r="LYA34" s="16"/>
      <c r="LYB34" s="17"/>
      <c r="LYC34" s="18"/>
      <c r="LYD34" s="19"/>
      <c r="LYE34" s="19"/>
      <c r="LYF34" s="20"/>
      <c r="LYG34" s="15"/>
      <c r="LYH34" s="15"/>
      <c r="LYI34" s="16"/>
      <c r="LYJ34" s="17"/>
      <c r="LYK34" s="18"/>
      <c r="LYL34" s="19"/>
      <c r="LYM34" s="19"/>
      <c r="LYN34" s="20"/>
      <c r="LYO34" s="15"/>
      <c r="LYP34" s="15"/>
      <c r="LYQ34" s="16"/>
      <c r="LYR34" s="17"/>
      <c r="LYS34" s="18"/>
      <c r="LYT34" s="19"/>
      <c r="LYU34" s="19"/>
      <c r="LYV34" s="20"/>
      <c r="LYW34" s="15"/>
      <c r="LYX34" s="15"/>
      <c r="LYY34" s="16"/>
      <c r="LYZ34" s="17"/>
      <c r="LZA34" s="18"/>
      <c r="LZB34" s="19"/>
      <c r="LZC34" s="19"/>
      <c r="LZD34" s="20"/>
      <c r="LZE34" s="15"/>
      <c r="LZF34" s="15"/>
      <c r="LZG34" s="16"/>
      <c r="LZH34" s="17"/>
      <c r="LZI34" s="18"/>
      <c r="LZJ34" s="19"/>
      <c r="LZK34" s="19"/>
      <c r="LZL34" s="20"/>
      <c r="LZM34" s="15"/>
      <c r="LZN34" s="15"/>
      <c r="LZO34" s="16"/>
      <c r="LZP34" s="17"/>
      <c r="LZQ34" s="18"/>
      <c r="LZR34" s="19"/>
      <c r="LZS34" s="19"/>
      <c r="LZT34" s="20"/>
      <c r="LZU34" s="15"/>
      <c r="LZV34" s="15"/>
      <c r="LZW34" s="16"/>
      <c r="LZX34" s="17"/>
      <c r="LZY34" s="18"/>
      <c r="LZZ34" s="19"/>
      <c r="MAA34" s="19"/>
      <c r="MAB34" s="20"/>
      <c r="MAC34" s="15"/>
      <c r="MAD34" s="15"/>
      <c r="MAE34" s="16"/>
      <c r="MAF34" s="17"/>
      <c r="MAG34" s="18"/>
      <c r="MAH34" s="19"/>
      <c r="MAI34" s="19"/>
      <c r="MAJ34" s="20"/>
      <c r="MAK34" s="15"/>
      <c r="MAL34" s="15"/>
      <c r="MAM34" s="16"/>
      <c r="MAN34" s="17"/>
      <c r="MAO34" s="18"/>
      <c r="MAP34" s="19"/>
      <c r="MAQ34" s="19"/>
      <c r="MAR34" s="20"/>
      <c r="MAS34" s="15"/>
      <c r="MAT34" s="15"/>
      <c r="MAU34" s="16"/>
      <c r="MAV34" s="17"/>
      <c r="MAW34" s="18"/>
      <c r="MAX34" s="19"/>
      <c r="MAY34" s="19"/>
      <c r="MAZ34" s="20"/>
      <c r="MBA34" s="15"/>
      <c r="MBB34" s="15"/>
      <c r="MBC34" s="16"/>
      <c r="MBD34" s="17"/>
      <c r="MBE34" s="18"/>
      <c r="MBF34" s="19"/>
      <c r="MBG34" s="19"/>
      <c r="MBH34" s="20"/>
      <c r="MBI34" s="15"/>
      <c r="MBJ34" s="15"/>
      <c r="MBK34" s="16"/>
      <c r="MBL34" s="17"/>
      <c r="MBM34" s="18"/>
      <c r="MBN34" s="19"/>
      <c r="MBO34" s="19"/>
      <c r="MBP34" s="20"/>
      <c r="MBQ34" s="15"/>
      <c r="MBR34" s="15"/>
      <c r="MBS34" s="16"/>
      <c r="MBT34" s="17"/>
      <c r="MBU34" s="18"/>
      <c r="MBV34" s="19"/>
      <c r="MBW34" s="19"/>
      <c r="MBX34" s="20"/>
      <c r="MBY34" s="15"/>
      <c r="MBZ34" s="15"/>
      <c r="MCA34" s="16"/>
      <c r="MCB34" s="17"/>
      <c r="MCC34" s="18"/>
      <c r="MCD34" s="19"/>
      <c r="MCE34" s="19"/>
      <c r="MCF34" s="20"/>
      <c r="MCG34" s="15"/>
      <c r="MCH34" s="15"/>
      <c r="MCI34" s="16"/>
      <c r="MCJ34" s="17"/>
      <c r="MCK34" s="18"/>
      <c r="MCL34" s="19"/>
      <c r="MCM34" s="19"/>
      <c r="MCN34" s="20"/>
      <c r="MCO34" s="15"/>
      <c r="MCP34" s="15"/>
      <c r="MCQ34" s="16"/>
      <c r="MCR34" s="17"/>
      <c r="MCS34" s="18"/>
      <c r="MCT34" s="19"/>
      <c r="MCU34" s="19"/>
      <c r="MCV34" s="20"/>
      <c r="MCW34" s="15"/>
      <c r="MCX34" s="15"/>
      <c r="MCY34" s="16"/>
      <c r="MCZ34" s="17"/>
      <c r="MDA34" s="18"/>
      <c r="MDB34" s="19"/>
      <c r="MDC34" s="19"/>
      <c r="MDD34" s="20"/>
      <c r="MDE34" s="15"/>
      <c r="MDF34" s="15"/>
      <c r="MDG34" s="16"/>
      <c r="MDH34" s="17"/>
      <c r="MDI34" s="18"/>
      <c r="MDJ34" s="19"/>
      <c r="MDK34" s="19"/>
      <c r="MDL34" s="20"/>
      <c r="MDM34" s="15"/>
      <c r="MDN34" s="15"/>
      <c r="MDO34" s="16"/>
      <c r="MDP34" s="17"/>
      <c r="MDQ34" s="18"/>
      <c r="MDR34" s="19"/>
      <c r="MDS34" s="19"/>
      <c r="MDT34" s="20"/>
      <c r="MDU34" s="15"/>
      <c r="MDV34" s="15"/>
      <c r="MDW34" s="16"/>
      <c r="MDX34" s="17"/>
      <c r="MDY34" s="18"/>
      <c r="MDZ34" s="19"/>
      <c r="MEA34" s="19"/>
      <c r="MEB34" s="20"/>
      <c r="MEC34" s="15"/>
      <c r="MED34" s="15"/>
      <c r="MEE34" s="16"/>
      <c r="MEF34" s="17"/>
      <c r="MEG34" s="18"/>
      <c r="MEH34" s="19"/>
      <c r="MEI34" s="19"/>
      <c r="MEJ34" s="20"/>
      <c r="MEK34" s="15"/>
      <c r="MEL34" s="15"/>
      <c r="MEM34" s="16"/>
      <c r="MEN34" s="17"/>
      <c r="MEO34" s="18"/>
      <c r="MEP34" s="19"/>
      <c r="MEQ34" s="19"/>
      <c r="MER34" s="20"/>
      <c r="MES34" s="15"/>
      <c r="MET34" s="15"/>
      <c r="MEU34" s="16"/>
      <c r="MEV34" s="17"/>
      <c r="MEW34" s="18"/>
      <c r="MEX34" s="19"/>
      <c r="MEY34" s="19"/>
      <c r="MEZ34" s="20"/>
      <c r="MFA34" s="15"/>
      <c r="MFB34" s="15"/>
      <c r="MFC34" s="16"/>
      <c r="MFD34" s="17"/>
      <c r="MFE34" s="18"/>
      <c r="MFF34" s="19"/>
      <c r="MFG34" s="19"/>
      <c r="MFH34" s="20"/>
      <c r="MFI34" s="15"/>
      <c r="MFJ34" s="15"/>
      <c r="MFK34" s="16"/>
      <c r="MFL34" s="17"/>
      <c r="MFM34" s="18"/>
      <c r="MFN34" s="19"/>
      <c r="MFO34" s="19"/>
      <c r="MFP34" s="20"/>
      <c r="MFQ34" s="15"/>
      <c r="MFR34" s="15"/>
      <c r="MFS34" s="16"/>
      <c r="MFT34" s="17"/>
      <c r="MFU34" s="18"/>
      <c r="MFV34" s="19"/>
      <c r="MFW34" s="19"/>
      <c r="MFX34" s="20"/>
      <c r="MFY34" s="15"/>
      <c r="MFZ34" s="15"/>
      <c r="MGA34" s="16"/>
      <c r="MGB34" s="17"/>
      <c r="MGC34" s="18"/>
      <c r="MGD34" s="19"/>
      <c r="MGE34" s="19"/>
      <c r="MGF34" s="20"/>
      <c r="MGG34" s="15"/>
      <c r="MGH34" s="15"/>
      <c r="MGI34" s="16"/>
      <c r="MGJ34" s="17"/>
      <c r="MGK34" s="18"/>
      <c r="MGL34" s="19"/>
      <c r="MGM34" s="19"/>
      <c r="MGN34" s="20"/>
      <c r="MGO34" s="15"/>
      <c r="MGP34" s="15"/>
      <c r="MGQ34" s="16"/>
      <c r="MGR34" s="17"/>
      <c r="MGS34" s="18"/>
      <c r="MGT34" s="19"/>
      <c r="MGU34" s="19"/>
      <c r="MGV34" s="20"/>
      <c r="MGW34" s="15"/>
      <c r="MGX34" s="15"/>
      <c r="MGY34" s="16"/>
      <c r="MGZ34" s="17"/>
      <c r="MHA34" s="18"/>
      <c r="MHB34" s="19"/>
      <c r="MHC34" s="19"/>
      <c r="MHD34" s="20"/>
      <c r="MHE34" s="15"/>
      <c r="MHF34" s="15"/>
      <c r="MHG34" s="16"/>
      <c r="MHH34" s="17"/>
      <c r="MHI34" s="18"/>
      <c r="MHJ34" s="19"/>
      <c r="MHK34" s="19"/>
      <c r="MHL34" s="20"/>
      <c r="MHM34" s="15"/>
      <c r="MHN34" s="15"/>
      <c r="MHO34" s="16"/>
      <c r="MHP34" s="17"/>
      <c r="MHQ34" s="18"/>
      <c r="MHR34" s="19"/>
      <c r="MHS34" s="19"/>
      <c r="MHT34" s="20"/>
      <c r="MHU34" s="15"/>
      <c r="MHV34" s="15"/>
      <c r="MHW34" s="16"/>
      <c r="MHX34" s="17"/>
      <c r="MHY34" s="18"/>
      <c r="MHZ34" s="19"/>
      <c r="MIA34" s="19"/>
      <c r="MIB34" s="20"/>
      <c r="MIC34" s="15"/>
      <c r="MID34" s="15"/>
      <c r="MIE34" s="16"/>
      <c r="MIF34" s="17"/>
      <c r="MIG34" s="18"/>
      <c r="MIH34" s="19"/>
      <c r="MII34" s="19"/>
      <c r="MIJ34" s="20"/>
      <c r="MIK34" s="15"/>
      <c r="MIL34" s="15"/>
      <c r="MIM34" s="16"/>
      <c r="MIN34" s="17"/>
      <c r="MIO34" s="18"/>
      <c r="MIP34" s="19"/>
      <c r="MIQ34" s="19"/>
      <c r="MIR34" s="20"/>
      <c r="MIS34" s="15"/>
      <c r="MIT34" s="15"/>
      <c r="MIU34" s="16"/>
      <c r="MIV34" s="17"/>
      <c r="MIW34" s="18"/>
      <c r="MIX34" s="19"/>
      <c r="MIY34" s="19"/>
      <c r="MIZ34" s="20"/>
      <c r="MJA34" s="15"/>
      <c r="MJB34" s="15"/>
      <c r="MJC34" s="16"/>
      <c r="MJD34" s="17"/>
      <c r="MJE34" s="18"/>
      <c r="MJF34" s="19"/>
      <c r="MJG34" s="19"/>
      <c r="MJH34" s="20"/>
      <c r="MJI34" s="15"/>
      <c r="MJJ34" s="15"/>
      <c r="MJK34" s="16"/>
      <c r="MJL34" s="17"/>
      <c r="MJM34" s="18"/>
      <c r="MJN34" s="19"/>
      <c r="MJO34" s="19"/>
      <c r="MJP34" s="20"/>
      <c r="MJQ34" s="15"/>
      <c r="MJR34" s="15"/>
      <c r="MJS34" s="16"/>
      <c r="MJT34" s="17"/>
      <c r="MJU34" s="18"/>
      <c r="MJV34" s="19"/>
      <c r="MJW34" s="19"/>
      <c r="MJX34" s="20"/>
      <c r="MJY34" s="15"/>
      <c r="MJZ34" s="15"/>
      <c r="MKA34" s="16"/>
      <c r="MKB34" s="17"/>
      <c r="MKC34" s="18"/>
      <c r="MKD34" s="19"/>
      <c r="MKE34" s="19"/>
      <c r="MKF34" s="20"/>
      <c r="MKG34" s="15"/>
      <c r="MKH34" s="15"/>
      <c r="MKI34" s="16"/>
      <c r="MKJ34" s="17"/>
      <c r="MKK34" s="18"/>
      <c r="MKL34" s="19"/>
      <c r="MKM34" s="19"/>
      <c r="MKN34" s="20"/>
      <c r="MKO34" s="15"/>
      <c r="MKP34" s="15"/>
      <c r="MKQ34" s="16"/>
      <c r="MKR34" s="17"/>
      <c r="MKS34" s="18"/>
      <c r="MKT34" s="19"/>
      <c r="MKU34" s="19"/>
      <c r="MKV34" s="20"/>
      <c r="MKW34" s="15"/>
      <c r="MKX34" s="15"/>
      <c r="MKY34" s="16"/>
      <c r="MKZ34" s="17"/>
      <c r="MLA34" s="18"/>
      <c r="MLB34" s="19"/>
      <c r="MLC34" s="19"/>
      <c r="MLD34" s="20"/>
      <c r="MLE34" s="15"/>
      <c r="MLF34" s="15"/>
      <c r="MLG34" s="16"/>
      <c r="MLH34" s="17"/>
      <c r="MLI34" s="18"/>
      <c r="MLJ34" s="19"/>
      <c r="MLK34" s="19"/>
      <c r="MLL34" s="20"/>
      <c r="MLM34" s="15"/>
      <c r="MLN34" s="15"/>
      <c r="MLO34" s="16"/>
      <c r="MLP34" s="17"/>
      <c r="MLQ34" s="18"/>
      <c r="MLR34" s="19"/>
      <c r="MLS34" s="19"/>
      <c r="MLT34" s="20"/>
      <c r="MLU34" s="15"/>
      <c r="MLV34" s="15"/>
      <c r="MLW34" s="16"/>
      <c r="MLX34" s="17"/>
      <c r="MLY34" s="18"/>
      <c r="MLZ34" s="19"/>
      <c r="MMA34" s="19"/>
      <c r="MMB34" s="20"/>
      <c r="MMC34" s="15"/>
      <c r="MMD34" s="15"/>
      <c r="MME34" s="16"/>
      <c r="MMF34" s="17"/>
      <c r="MMG34" s="18"/>
      <c r="MMH34" s="19"/>
      <c r="MMI34" s="19"/>
      <c r="MMJ34" s="20"/>
      <c r="MMK34" s="15"/>
      <c r="MML34" s="15"/>
      <c r="MMM34" s="16"/>
      <c r="MMN34" s="17"/>
      <c r="MMO34" s="18"/>
      <c r="MMP34" s="19"/>
      <c r="MMQ34" s="19"/>
      <c r="MMR34" s="20"/>
      <c r="MMS34" s="15"/>
      <c r="MMT34" s="15"/>
      <c r="MMU34" s="16"/>
      <c r="MMV34" s="17"/>
      <c r="MMW34" s="18"/>
      <c r="MMX34" s="19"/>
      <c r="MMY34" s="19"/>
      <c r="MMZ34" s="20"/>
      <c r="MNA34" s="15"/>
      <c r="MNB34" s="15"/>
      <c r="MNC34" s="16"/>
      <c r="MND34" s="17"/>
      <c r="MNE34" s="18"/>
      <c r="MNF34" s="19"/>
      <c r="MNG34" s="19"/>
      <c r="MNH34" s="20"/>
      <c r="MNI34" s="15"/>
      <c r="MNJ34" s="15"/>
      <c r="MNK34" s="16"/>
      <c r="MNL34" s="17"/>
      <c r="MNM34" s="18"/>
      <c r="MNN34" s="19"/>
      <c r="MNO34" s="19"/>
      <c r="MNP34" s="20"/>
      <c r="MNQ34" s="15"/>
      <c r="MNR34" s="15"/>
      <c r="MNS34" s="16"/>
      <c r="MNT34" s="17"/>
      <c r="MNU34" s="18"/>
      <c r="MNV34" s="19"/>
      <c r="MNW34" s="19"/>
      <c r="MNX34" s="20"/>
      <c r="MNY34" s="15"/>
      <c r="MNZ34" s="15"/>
      <c r="MOA34" s="16"/>
      <c r="MOB34" s="17"/>
      <c r="MOC34" s="18"/>
      <c r="MOD34" s="19"/>
      <c r="MOE34" s="19"/>
      <c r="MOF34" s="20"/>
      <c r="MOG34" s="15"/>
      <c r="MOH34" s="15"/>
      <c r="MOI34" s="16"/>
      <c r="MOJ34" s="17"/>
      <c r="MOK34" s="18"/>
      <c r="MOL34" s="19"/>
      <c r="MOM34" s="19"/>
      <c r="MON34" s="20"/>
      <c r="MOO34" s="15"/>
      <c r="MOP34" s="15"/>
      <c r="MOQ34" s="16"/>
      <c r="MOR34" s="17"/>
      <c r="MOS34" s="18"/>
      <c r="MOT34" s="19"/>
      <c r="MOU34" s="19"/>
      <c r="MOV34" s="20"/>
      <c r="MOW34" s="15"/>
      <c r="MOX34" s="15"/>
      <c r="MOY34" s="16"/>
      <c r="MOZ34" s="17"/>
      <c r="MPA34" s="18"/>
      <c r="MPB34" s="19"/>
      <c r="MPC34" s="19"/>
      <c r="MPD34" s="20"/>
      <c r="MPE34" s="15"/>
      <c r="MPF34" s="15"/>
      <c r="MPG34" s="16"/>
      <c r="MPH34" s="17"/>
      <c r="MPI34" s="18"/>
      <c r="MPJ34" s="19"/>
      <c r="MPK34" s="19"/>
      <c r="MPL34" s="20"/>
      <c r="MPM34" s="15"/>
      <c r="MPN34" s="15"/>
      <c r="MPO34" s="16"/>
      <c r="MPP34" s="17"/>
      <c r="MPQ34" s="18"/>
      <c r="MPR34" s="19"/>
      <c r="MPS34" s="19"/>
      <c r="MPT34" s="20"/>
      <c r="MPU34" s="15"/>
      <c r="MPV34" s="15"/>
      <c r="MPW34" s="16"/>
      <c r="MPX34" s="17"/>
      <c r="MPY34" s="18"/>
      <c r="MPZ34" s="19"/>
      <c r="MQA34" s="19"/>
      <c r="MQB34" s="20"/>
      <c r="MQC34" s="15"/>
      <c r="MQD34" s="15"/>
      <c r="MQE34" s="16"/>
      <c r="MQF34" s="17"/>
      <c r="MQG34" s="18"/>
      <c r="MQH34" s="19"/>
      <c r="MQI34" s="19"/>
      <c r="MQJ34" s="20"/>
      <c r="MQK34" s="15"/>
      <c r="MQL34" s="15"/>
      <c r="MQM34" s="16"/>
      <c r="MQN34" s="17"/>
      <c r="MQO34" s="18"/>
      <c r="MQP34" s="19"/>
      <c r="MQQ34" s="19"/>
      <c r="MQR34" s="20"/>
      <c r="MQS34" s="15"/>
      <c r="MQT34" s="15"/>
      <c r="MQU34" s="16"/>
      <c r="MQV34" s="17"/>
      <c r="MQW34" s="18"/>
      <c r="MQX34" s="19"/>
      <c r="MQY34" s="19"/>
      <c r="MQZ34" s="20"/>
      <c r="MRA34" s="15"/>
      <c r="MRB34" s="15"/>
      <c r="MRC34" s="16"/>
      <c r="MRD34" s="17"/>
      <c r="MRE34" s="18"/>
      <c r="MRF34" s="19"/>
      <c r="MRG34" s="19"/>
      <c r="MRH34" s="20"/>
      <c r="MRI34" s="15"/>
      <c r="MRJ34" s="15"/>
      <c r="MRK34" s="16"/>
      <c r="MRL34" s="17"/>
      <c r="MRM34" s="18"/>
      <c r="MRN34" s="19"/>
      <c r="MRO34" s="19"/>
      <c r="MRP34" s="20"/>
      <c r="MRQ34" s="15"/>
      <c r="MRR34" s="15"/>
      <c r="MRS34" s="16"/>
      <c r="MRT34" s="17"/>
      <c r="MRU34" s="18"/>
      <c r="MRV34" s="19"/>
      <c r="MRW34" s="19"/>
      <c r="MRX34" s="20"/>
      <c r="MRY34" s="15"/>
      <c r="MRZ34" s="15"/>
      <c r="MSA34" s="16"/>
      <c r="MSB34" s="17"/>
      <c r="MSC34" s="18"/>
      <c r="MSD34" s="19"/>
      <c r="MSE34" s="19"/>
      <c r="MSF34" s="20"/>
      <c r="MSG34" s="15"/>
      <c r="MSH34" s="15"/>
      <c r="MSI34" s="16"/>
      <c r="MSJ34" s="17"/>
      <c r="MSK34" s="18"/>
      <c r="MSL34" s="19"/>
      <c r="MSM34" s="19"/>
      <c r="MSN34" s="20"/>
      <c r="MSO34" s="15"/>
      <c r="MSP34" s="15"/>
      <c r="MSQ34" s="16"/>
      <c r="MSR34" s="17"/>
      <c r="MSS34" s="18"/>
      <c r="MST34" s="19"/>
      <c r="MSU34" s="19"/>
      <c r="MSV34" s="20"/>
      <c r="MSW34" s="15"/>
      <c r="MSX34" s="15"/>
      <c r="MSY34" s="16"/>
      <c r="MSZ34" s="17"/>
      <c r="MTA34" s="18"/>
      <c r="MTB34" s="19"/>
      <c r="MTC34" s="19"/>
      <c r="MTD34" s="20"/>
      <c r="MTE34" s="15"/>
      <c r="MTF34" s="15"/>
      <c r="MTG34" s="16"/>
      <c r="MTH34" s="17"/>
      <c r="MTI34" s="18"/>
      <c r="MTJ34" s="19"/>
      <c r="MTK34" s="19"/>
      <c r="MTL34" s="20"/>
      <c r="MTM34" s="15"/>
      <c r="MTN34" s="15"/>
      <c r="MTO34" s="16"/>
      <c r="MTP34" s="17"/>
      <c r="MTQ34" s="18"/>
      <c r="MTR34" s="19"/>
      <c r="MTS34" s="19"/>
      <c r="MTT34" s="20"/>
      <c r="MTU34" s="15"/>
      <c r="MTV34" s="15"/>
      <c r="MTW34" s="16"/>
      <c r="MTX34" s="17"/>
      <c r="MTY34" s="18"/>
      <c r="MTZ34" s="19"/>
      <c r="MUA34" s="19"/>
      <c r="MUB34" s="20"/>
      <c r="MUC34" s="15"/>
      <c r="MUD34" s="15"/>
      <c r="MUE34" s="16"/>
      <c r="MUF34" s="17"/>
      <c r="MUG34" s="18"/>
      <c r="MUH34" s="19"/>
      <c r="MUI34" s="19"/>
      <c r="MUJ34" s="20"/>
      <c r="MUK34" s="15"/>
      <c r="MUL34" s="15"/>
      <c r="MUM34" s="16"/>
      <c r="MUN34" s="17"/>
      <c r="MUO34" s="18"/>
      <c r="MUP34" s="19"/>
      <c r="MUQ34" s="19"/>
      <c r="MUR34" s="20"/>
      <c r="MUS34" s="15"/>
      <c r="MUT34" s="15"/>
      <c r="MUU34" s="16"/>
      <c r="MUV34" s="17"/>
      <c r="MUW34" s="18"/>
      <c r="MUX34" s="19"/>
      <c r="MUY34" s="19"/>
      <c r="MUZ34" s="20"/>
      <c r="MVA34" s="15"/>
      <c r="MVB34" s="15"/>
      <c r="MVC34" s="16"/>
      <c r="MVD34" s="17"/>
      <c r="MVE34" s="18"/>
      <c r="MVF34" s="19"/>
      <c r="MVG34" s="19"/>
      <c r="MVH34" s="20"/>
      <c r="MVI34" s="15"/>
      <c r="MVJ34" s="15"/>
      <c r="MVK34" s="16"/>
      <c r="MVL34" s="17"/>
      <c r="MVM34" s="18"/>
      <c r="MVN34" s="19"/>
      <c r="MVO34" s="19"/>
      <c r="MVP34" s="20"/>
      <c r="MVQ34" s="15"/>
      <c r="MVR34" s="15"/>
      <c r="MVS34" s="16"/>
      <c r="MVT34" s="17"/>
      <c r="MVU34" s="18"/>
      <c r="MVV34" s="19"/>
      <c r="MVW34" s="19"/>
      <c r="MVX34" s="20"/>
      <c r="MVY34" s="15"/>
      <c r="MVZ34" s="15"/>
      <c r="MWA34" s="16"/>
      <c r="MWB34" s="17"/>
      <c r="MWC34" s="18"/>
      <c r="MWD34" s="19"/>
      <c r="MWE34" s="19"/>
      <c r="MWF34" s="20"/>
      <c r="MWG34" s="15"/>
      <c r="MWH34" s="15"/>
      <c r="MWI34" s="16"/>
      <c r="MWJ34" s="17"/>
      <c r="MWK34" s="18"/>
      <c r="MWL34" s="19"/>
      <c r="MWM34" s="19"/>
      <c r="MWN34" s="20"/>
      <c r="MWO34" s="15"/>
      <c r="MWP34" s="15"/>
      <c r="MWQ34" s="16"/>
      <c r="MWR34" s="17"/>
      <c r="MWS34" s="18"/>
      <c r="MWT34" s="19"/>
      <c r="MWU34" s="19"/>
      <c r="MWV34" s="20"/>
      <c r="MWW34" s="15"/>
      <c r="MWX34" s="15"/>
      <c r="MWY34" s="16"/>
      <c r="MWZ34" s="17"/>
      <c r="MXA34" s="18"/>
      <c r="MXB34" s="19"/>
      <c r="MXC34" s="19"/>
      <c r="MXD34" s="20"/>
      <c r="MXE34" s="15"/>
      <c r="MXF34" s="15"/>
      <c r="MXG34" s="16"/>
      <c r="MXH34" s="17"/>
      <c r="MXI34" s="18"/>
      <c r="MXJ34" s="19"/>
      <c r="MXK34" s="19"/>
      <c r="MXL34" s="20"/>
      <c r="MXM34" s="15"/>
      <c r="MXN34" s="15"/>
      <c r="MXO34" s="16"/>
      <c r="MXP34" s="17"/>
      <c r="MXQ34" s="18"/>
      <c r="MXR34" s="19"/>
      <c r="MXS34" s="19"/>
      <c r="MXT34" s="20"/>
      <c r="MXU34" s="15"/>
      <c r="MXV34" s="15"/>
      <c r="MXW34" s="16"/>
      <c r="MXX34" s="17"/>
      <c r="MXY34" s="18"/>
      <c r="MXZ34" s="19"/>
      <c r="MYA34" s="19"/>
      <c r="MYB34" s="20"/>
      <c r="MYC34" s="15"/>
      <c r="MYD34" s="15"/>
      <c r="MYE34" s="16"/>
      <c r="MYF34" s="17"/>
      <c r="MYG34" s="18"/>
      <c r="MYH34" s="19"/>
      <c r="MYI34" s="19"/>
      <c r="MYJ34" s="20"/>
      <c r="MYK34" s="15"/>
      <c r="MYL34" s="15"/>
      <c r="MYM34" s="16"/>
      <c r="MYN34" s="17"/>
      <c r="MYO34" s="18"/>
      <c r="MYP34" s="19"/>
      <c r="MYQ34" s="19"/>
      <c r="MYR34" s="20"/>
      <c r="MYS34" s="15"/>
      <c r="MYT34" s="15"/>
      <c r="MYU34" s="16"/>
      <c r="MYV34" s="17"/>
      <c r="MYW34" s="18"/>
      <c r="MYX34" s="19"/>
      <c r="MYY34" s="19"/>
      <c r="MYZ34" s="20"/>
      <c r="MZA34" s="15"/>
      <c r="MZB34" s="15"/>
      <c r="MZC34" s="16"/>
      <c r="MZD34" s="17"/>
      <c r="MZE34" s="18"/>
      <c r="MZF34" s="19"/>
      <c r="MZG34" s="19"/>
      <c r="MZH34" s="20"/>
      <c r="MZI34" s="15"/>
      <c r="MZJ34" s="15"/>
      <c r="MZK34" s="16"/>
      <c r="MZL34" s="17"/>
      <c r="MZM34" s="18"/>
      <c r="MZN34" s="19"/>
      <c r="MZO34" s="19"/>
      <c r="MZP34" s="20"/>
      <c r="MZQ34" s="15"/>
      <c r="MZR34" s="15"/>
      <c r="MZS34" s="16"/>
      <c r="MZT34" s="17"/>
      <c r="MZU34" s="18"/>
      <c r="MZV34" s="19"/>
      <c r="MZW34" s="19"/>
      <c r="MZX34" s="20"/>
      <c r="MZY34" s="15"/>
      <c r="MZZ34" s="15"/>
      <c r="NAA34" s="16"/>
      <c r="NAB34" s="17"/>
      <c r="NAC34" s="18"/>
      <c r="NAD34" s="19"/>
      <c r="NAE34" s="19"/>
      <c r="NAF34" s="20"/>
      <c r="NAG34" s="15"/>
      <c r="NAH34" s="15"/>
      <c r="NAI34" s="16"/>
      <c r="NAJ34" s="17"/>
      <c r="NAK34" s="18"/>
      <c r="NAL34" s="19"/>
      <c r="NAM34" s="19"/>
      <c r="NAN34" s="20"/>
      <c r="NAO34" s="15"/>
      <c r="NAP34" s="15"/>
      <c r="NAQ34" s="16"/>
      <c r="NAR34" s="17"/>
      <c r="NAS34" s="18"/>
      <c r="NAT34" s="19"/>
      <c r="NAU34" s="19"/>
      <c r="NAV34" s="20"/>
      <c r="NAW34" s="15"/>
      <c r="NAX34" s="15"/>
      <c r="NAY34" s="16"/>
      <c r="NAZ34" s="17"/>
      <c r="NBA34" s="18"/>
      <c r="NBB34" s="19"/>
      <c r="NBC34" s="19"/>
      <c r="NBD34" s="20"/>
      <c r="NBE34" s="15"/>
      <c r="NBF34" s="15"/>
      <c r="NBG34" s="16"/>
      <c r="NBH34" s="17"/>
      <c r="NBI34" s="18"/>
      <c r="NBJ34" s="19"/>
      <c r="NBK34" s="19"/>
      <c r="NBL34" s="20"/>
      <c r="NBM34" s="15"/>
      <c r="NBN34" s="15"/>
      <c r="NBO34" s="16"/>
      <c r="NBP34" s="17"/>
      <c r="NBQ34" s="18"/>
      <c r="NBR34" s="19"/>
      <c r="NBS34" s="19"/>
      <c r="NBT34" s="20"/>
      <c r="NBU34" s="15"/>
      <c r="NBV34" s="15"/>
      <c r="NBW34" s="16"/>
      <c r="NBX34" s="17"/>
      <c r="NBY34" s="18"/>
      <c r="NBZ34" s="19"/>
      <c r="NCA34" s="19"/>
      <c r="NCB34" s="20"/>
      <c r="NCC34" s="15"/>
      <c r="NCD34" s="15"/>
      <c r="NCE34" s="16"/>
      <c r="NCF34" s="17"/>
      <c r="NCG34" s="18"/>
      <c r="NCH34" s="19"/>
      <c r="NCI34" s="19"/>
      <c r="NCJ34" s="20"/>
      <c r="NCK34" s="15"/>
      <c r="NCL34" s="15"/>
      <c r="NCM34" s="16"/>
      <c r="NCN34" s="17"/>
      <c r="NCO34" s="18"/>
      <c r="NCP34" s="19"/>
      <c r="NCQ34" s="19"/>
      <c r="NCR34" s="20"/>
      <c r="NCS34" s="15"/>
      <c r="NCT34" s="15"/>
      <c r="NCU34" s="16"/>
      <c r="NCV34" s="17"/>
      <c r="NCW34" s="18"/>
      <c r="NCX34" s="19"/>
      <c r="NCY34" s="19"/>
      <c r="NCZ34" s="20"/>
      <c r="NDA34" s="15"/>
      <c r="NDB34" s="15"/>
      <c r="NDC34" s="16"/>
      <c r="NDD34" s="17"/>
      <c r="NDE34" s="18"/>
      <c r="NDF34" s="19"/>
      <c r="NDG34" s="19"/>
      <c r="NDH34" s="20"/>
      <c r="NDI34" s="15"/>
      <c r="NDJ34" s="15"/>
      <c r="NDK34" s="16"/>
      <c r="NDL34" s="17"/>
      <c r="NDM34" s="18"/>
      <c r="NDN34" s="19"/>
      <c r="NDO34" s="19"/>
      <c r="NDP34" s="20"/>
      <c r="NDQ34" s="15"/>
      <c r="NDR34" s="15"/>
      <c r="NDS34" s="16"/>
      <c r="NDT34" s="17"/>
      <c r="NDU34" s="18"/>
      <c r="NDV34" s="19"/>
      <c r="NDW34" s="19"/>
      <c r="NDX34" s="20"/>
      <c r="NDY34" s="15"/>
      <c r="NDZ34" s="15"/>
      <c r="NEA34" s="16"/>
      <c r="NEB34" s="17"/>
      <c r="NEC34" s="18"/>
      <c r="NED34" s="19"/>
      <c r="NEE34" s="19"/>
      <c r="NEF34" s="20"/>
      <c r="NEG34" s="15"/>
      <c r="NEH34" s="15"/>
      <c r="NEI34" s="16"/>
      <c r="NEJ34" s="17"/>
      <c r="NEK34" s="18"/>
      <c r="NEL34" s="19"/>
      <c r="NEM34" s="19"/>
      <c r="NEN34" s="20"/>
      <c r="NEO34" s="15"/>
      <c r="NEP34" s="15"/>
      <c r="NEQ34" s="16"/>
      <c r="NER34" s="17"/>
      <c r="NES34" s="18"/>
      <c r="NET34" s="19"/>
      <c r="NEU34" s="19"/>
      <c r="NEV34" s="20"/>
      <c r="NEW34" s="15"/>
      <c r="NEX34" s="15"/>
      <c r="NEY34" s="16"/>
      <c r="NEZ34" s="17"/>
      <c r="NFA34" s="18"/>
      <c r="NFB34" s="19"/>
      <c r="NFC34" s="19"/>
      <c r="NFD34" s="20"/>
      <c r="NFE34" s="15"/>
      <c r="NFF34" s="15"/>
      <c r="NFG34" s="16"/>
      <c r="NFH34" s="17"/>
      <c r="NFI34" s="18"/>
      <c r="NFJ34" s="19"/>
      <c r="NFK34" s="19"/>
      <c r="NFL34" s="20"/>
      <c r="NFM34" s="15"/>
      <c r="NFN34" s="15"/>
      <c r="NFO34" s="16"/>
      <c r="NFP34" s="17"/>
      <c r="NFQ34" s="18"/>
      <c r="NFR34" s="19"/>
      <c r="NFS34" s="19"/>
      <c r="NFT34" s="20"/>
      <c r="NFU34" s="15"/>
      <c r="NFV34" s="15"/>
      <c r="NFW34" s="16"/>
      <c r="NFX34" s="17"/>
      <c r="NFY34" s="18"/>
      <c r="NFZ34" s="19"/>
      <c r="NGA34" s="19"/>
      <c r="NGB34" s="20"/>
      <c r="NGC34" s="15"/>
      <c r="NGD34" s="15"/>
      <c r="NGE34" s="16"/>
      <c r="NGF34" s="17"/>
      <c r="NGG34" s="18"/>
      <c r="NGH34" s="19"/>
      <c r="NGI34" s="19"/>
      <c r="NGJ34" s="20"/>
      <c r="NGK34" s="15"/>
      <c r="NGL34" s="15"/>
      <c r="NGM34" s="16"/>
      <c r="NGN34" s="17"/>
      <c r="NGO34" s="18"/>
      <c r="NGP34" s="19"/>
      <c r="NGQ34" s="19"/>
      <c r="NGR34" s="20"/>
      <c r="NGS34" s="15"/>
      <c r="NGT34" s="15"/>
      <c r="NGU34" s="16"/>
      <c r="NGV34" s="17"/>
      <c r="NGW34" s="18"/>
      <c r="NGX34" s="19"/>
      <c r="NGY34" s="19"/>
      <c r="NGZ34" s="20"/>
      <c r="NHA34" s="15"/>
      <c r="NHB34" s="15"/>
      <c r="NHC34" s="16"/>
      <c r="NHD34" s="17"/>
      <c r="NHE34" s="18"/>
      <c r="NHF34" s="19"/>
      <c r="NHG34" s="19"/>
      <c r="NHH34" s="20"/>
      <c r="NHI34" s="15"/>
      <c r="NHJ34" s="15"/>
      <c r="NHK34" s="16"/>
      <c r="NHL34" s="17"/>
      <c r="NHM34" s="18"/>
      <c r="NHN34" s="19"/>
      <c r="NHO34" s="19"/>
      <c r="NHP34" s="20"/>
      <c r="NHQ34" s="15"/>
      <c r="NHR34" s="15"/>
      <c r="NHS34" s="16"/>
      <c r="NHT34" s="17"/>
      <c r="NHU34" s="18"/>
      <c r="NHV34" s="19"/>
      <c r="NHW34" s="19"/>
      <c r="NHX34" s="20"/>
      <c r="NHY34" s="15"/>
      <c r="NHZ34" s="15"/>
      <c r="NIA34" s="16"/>
      <c r="NIB34" s="17"/>
      <c r="NIC34" s="18"/>
      <c r="NID34" s="19"/>
      <c r="NIE34" s="19"/>
      <c r="NIF34" s="20"/>
      <c r="NIG34" s="15"/>
      <c r="NIH34" s="15"/>
      <c r="NII34" s="16"/>
      <c r="NIJ34" s="17"/>
      <c r="NIK34" s="18"/>
      <c r="NIL34" s="19"/>
      <c r="NIM34" s="19"/>
      <c r="NIN34" s="20"/>
      <c r="NIO34" s="15"/>
      <c r="NIP34" s="15"/>
      <c r="NIQ34" s="16"/>
      <c r="NIR34" s="17"/>
      <c r="NIS34" s="18"/>
      <c r="NIT34" s="19"/>
      <c r="NIU34" s="19"/>
      <c r="NIV34" s="20"/>
      <c r="NIW34" s="15"/>
      <c r="NIX34" s="15"/>
      <c r="NIY34" s="16"/>
      <c r="NIZ34" s="17"/>
      <c r="NJA34" s="18"/>
      <c r="NJB34" s="19"/>
      <c r="NJC34" s="19"/>
      <c r="NJD34" s="20"/>
      <c r="NJE34" s="15"/>
      <c r="NJF34" s="15"/>
      <c r="NJG34" s="16"/>
      <c r="NJH34" s="17"/>
      <c r="NJI34" s="18"/>
      <c r="NJJ34" s="19"/>
      <c r="NJK34" s="19"/>
      <c r="NJL34" s="20"/>
      <c r="NJM34" s="15"/>
      <c r="NJN34" s="15"/>
      <c r="NJO34" s="16"/>
      <c r="NJP34" s="17"/>
      <c r="NJQ34" s="18"/>
      <c r="NJR34" s="19"/>
      <c r="NJS34" s="19"/>
      <c r="NJT34" s="20"/>
      <c r="NJU34" s="15"/>
      <c r="NJV34" s="15"/>
      <c r="NJW34" s="16"/>
      <c r="NJX34" s="17"/>
      <c r="NJY34" s="18"/>
      <c r="NJZ34" s="19"/>
      <c r="NKA34" s="19"/>
      <c r="NKB34" s="20"/>
      <c r="NKC34" s="15"/>
      <c r="NKD34" s="15"/>
      <c r="NKE34" s="16"/>
      <c r="NKF34" s="17"/>
      <c r="NKG34" s="18"/>
      <c r="NKH34" s="19"/>
      <c r="NKI34" s="19"/>
      <c r="NKJ34" s="20"/>
      <c r="NKK34" s="15"/>
      <c r="NKL34" s="15"/>
      <c r="NKM34" s="16"/>
      <c r="NKN34" s="17"/>
      <c r="NKO34" s="18"/>
      <c r="NKP34" s="19"/>
      <c r="NKQ34" s="19"/>
      <c r="NKR34" s="20"/>
      <c r="NKS34" s="15"/>
      <c r="NKT34" s="15"/>
      <c r="NKU34" s="16"/>
      <c r="NKV34" s="17"/>
      <c r="NKW34" s="18"/>
      <c r="NKX34" s="19"/>
      <c r="NKY34" s="19"/>
      <c r="NKZ34" s="20"/>
      <c r="NLA34" s="15"/>
      <c r="NLB34" s="15"/>
      <c r="NLC34" s="16"/>
      <c r="NLD34" s="17"/>
      <c r="NLE34" s="18"/>
      <c r="NLF34" s="19"/>
      <c r="NLG34" s="19"/>
      <c r="NLH34" s="20"/>
      <c r="NLI34" s="15"/>
      <c r="NLJ34" s="15"/>
      <c r="NLK34" s="16"/>
      <c r="NLL34" s="17"/>
      <c r="NLM34" s="18"/>
      <c r="NLN34" s="19"/>
      <c r="NLO34" s="19"/>
      <c r="NLP34" s="20"/>
      <c r="NLQ34" s="15"/>
      <c r="NLR34" s="15"/>
      <c r="NLS34" s="16"/>
      <c r="NLT34" s="17"/>
      <c r="NLU34" s="18"/>
      <c r="NLV34" s="19"/>
      <c r="NLW34" s="19"/>
      <c r="NLX34" s="20"/>
      <c r="NLY34" s="15"/>
      <c r="NLZ34" s="15"/>
      <c r="NMA34" s="16"/>
      <c r="NMB34" s="17"/>
      <c r="NMC34" s="18"/>
      <c r="NMD34" s="19"/>
      <c r="NME34" s="19"/>
      <c r="NMF34" s="20"/>
      <c r="NMG34" s="15"/>
      <c r="NMH34" s="15"/>
      <c r="NMI34" s="16"/>
      <c r="NMJ34" s="17"/>
      <c r="NMK34" s="18"/>
      <c r="NML34" s="19"/>
      <c r="NMM34" s="19"/>
      <c r="NMN34" s="20"/>
      <c r="NMO34" s="15"/>
      <c r="NMP34" s="15"/>
      <c r="NMQ34" s="16"/>
      <c r="NMR34" s="17"/>
      <c r="NMS34" s="18"/>
      <c r="NMT34" s="19"/>
      <c r="NMU34" s="19"/>
      <c r="NMV34" s="20"/>
      <c r="NMW34" s="15"/>
      <c r="NMX34" s="15"/>
      <c r="NMY34" s="16"/>
      <c r="NMZ34" s="17"/>
      <c r="NNA34" s="18"/>
      <c r="NNB34" s="19"/>
      <c r="NNC34" s="19"/>
      <c r="NND34" s="20"/>
      <c r="NNE34" s="15"/>
      <c r="NNF34" s="15"/>
      <c r="NNG34" s="16"/>
      <c r="NNH34" s="17"/>
      <c r="NNI34" s="18"/>
      <c r="NNJ34" s="19"/>
      <c r="NNK34" s="19"/>
      <c r="NNL34" s="20"/>
      <c r="NNM34" s="15"/>
      <c r="NNN34" s="15"/>
      <c r="NNO34" s="16"/>
      <c r="NNP34" s="17"/>
      <c r="NNQ34" s="18"/>
      <c r="NNR34" s="19"/>
      <c r="NNS34" s="19"/>
      <c r="NNT34" s="20"/>
      <c r="NNU34" s="15"/>
      <c r="NNV34" s="15"/>
      <c r="NNW34" s="16"/>
      <c r="NNX34" s="17"/>
      <c r="NNY34" s="18"/>
      <c r="NNZ34" s="19"/>
      <c r="NOA34" s="19"/>
      <c r="NOB34" s="20"/>
      <c r="NOC34" s="15"/>
      <c r="NOD34" s="15"/>
      <c r="NOE34" s="16"/>
      <c r="NOF34" s="17"/>
      <c r="NOG34" s="18"/>
      <c r="NOH34" s="19"/>
      <c r="NOI34" s="19"/>
      <c r="NOJ34" s="20"/>
      <c r="NOK34" s="15"/>
      <c r="NOL34" s="15"/>
      <c r="NOM34" s="16"/>
      <c r="NON34" s="17"/>
      <c r="NOO34" s="18"/>
      <c r="NOP34" s="19"/>
      <c r="NOQ34" s="19"/>
      <c r="NOR34" s="20"/>
      <c r="NOS34" s="15"/>
      <c r="NOT34" s="15"/>
      <c r="NOU34" s="16"/>
      <c r="NOV34" s="17"/>
      <c r="NOW34" s="18"/>
      <c r="NOX34" s="19"/>
      <c r="NOY34" s="19"/>
      <c r="NOZ34" s="20"/>
      <c r="NPA34" s="15"/>
      <c r="NPB34" s="15"/>
      <c r="NPC34" s="16"/>
      <c r="NPD34" s="17"/>
      <c r="NPE34" s="18"/>
      <c r="NPF34" s="19"/>
      <c r="NPG34" s="19"/>
      <c r="NPH34" s="20"/>
      <c r="NPI34" s="15"/>
      <c r="NPJ34" s="15"/>
      <c r="NPK34" s="16"/>
      <c r="NPL34" s="17"/>
      <c r="NPM34" s="18"/>
      <c r="NPN34" s="19"/>
      <c r="NPO34" s="19"/>
      <c r="NPP34" s="20"/>
      <c r="NPQ34" s="15"/>
      <c r="NPR34" s="15"/>
      <c r="NPS34" s="16"/>
      <c r="NPT34" s="17"/>
      <c r="NPU34" s="18"/>
      <c r="NPV34" s="19"/>
      <c r="NPW34" s="19"/>
      <c r="NPX34" s="20"/>
      <c r="NPY34" s="15"/>
      <c r="NPZ34" s="15"/>
      <c r="NQA34" s="16"/>
      <c r="NQB34" s="17"/>
      <c r="NQC34" s="18"/>
      <c r="NQD34" s="19"/>
      <c r="NQE34" s="19"/>
      <c r="NQF34" s="20"/>
      <c r="NQG34" s="15"/>
      <c r="NQH34" s="15"/>
      <c r="NQI34" s="16"/>
      <c r="NQJ34" s="17"/>
      <c r="NQK34" s="18"/>
      <c r="NQL34" s="19"/>
      <c r="NQM34" s="19"/>
      <c r="NQN34" s="20"/>
      <c r="NQO34" s="15"/>
      <c r="NQP34" s="15"/>
      <c r="NQQ34" s="16"/>
      <c r="NQR34" s="17"/>
      <c r="NQS34" s="18"/>
      <c r="NQT34" s="19"/>
      <c r="NQU34" s="19"/>
      <c r="NQV34" s="20"/>
      <c r="NQW34" s="15"/>
      <c r="NQX34" s="15"/>
      <c r="NQY34" s="16"/>
      <c r="NQZ34" s="17"/>
      <c r="NRA34" s="18"/>
      <c r="NRB34" s="19"/>
      <c r="NRC34" s="19"/>
      <c r="NRD34" s="20"/>
      <c r="NRE34" s="15"/>
      <c r="NRF34" s="15"/>
      <c r="NRG34" s="16"/>
      <c r="NRH34" s="17"/>
      <c r="NRI34" s="18"/>
      <c r="NRJ34" s="19"/>
      <c r="NRK34" s="19"/>
      <c r="NRL34" s="20"/>
      <c r="NRM34" s="15"/>
      <c r="NRN34" s="15"/>
      <c r="NRO34" s="16"/>
      <c r="NRP34" s="17"/>
      <c r="NRQ34" s="18"/>
      <c r="NRR34" s="19"/>
      <c r="NRS34" s="19"/>
      <c r="NRT34" s="20"/>
      <c r="NRU34" s="15"/>
      <c r="NRV34" s="15"/>
      <c r="NRW34" s="16"/>
      <c r="NRX34" s="17"/>
      <c r="NRY34" s="18"/>
      <c r="NRZ34" s="19"/>
      <c r="NSA34" s="19"/>
      <c r="NSB34" s="20"/>
      <c r="NSC34" s="15"/>
      <c r="NSD34" s="15"/>
      <c r="NSE34" s="16"/>
      <c r="NSF34" s="17"/>
      <c r="NSG34" s="18"/>
      <c r="NSH34" s="19"/>
      <c r="NSI34" s="19"/>
      <c r="NSJ34" s="20"/>
      <c r="NSK34" s="15"/>
      <c r="NSL34" s="15"/>
      <c r="NSM34" s="16"/>
      <c r="NSN34" s="17"/>
      <c r="NSO34" s="18"/>
      <c r="NSP34" s="19"/>
      <c r="NSQ34" s="19"/>
      <c r="NSR34" s="20"/>
      <c r="NSS34" s="15"/>
      <c r="NST34" s="15"/>
      <c r="NSU34" s="16"/>
      <c r="NSV34" s="17"/>
      <c r="NSW34" s="18"/>
      <c r="NSX34" s="19"/>
      <c r="NSY34" s="19"/>
      <c r="NSZ34" s="20"/>
      <c r="NTA34" s="15"/>
      <c r="NTB34" s="15"/>
      <c r="NTC34" s="16"/>
      <c r="NTD34" s="17"/>
      <c r="NTE34" s="18"/>
      <c r="NTF34" s="19"/>
      <c r="NTG34" s="19"/>
      <c r="NTH34" s="20"/>
      <c r="NTI34" s="15"/>
      <c r="NTJ34" s="15"/>
      <c r="NTK34" s="16"/>
      <c r="NTL34" s="17"/>
      <c r="NTM34" s="18"/>
      <c r="NTN34" s="19"/>
      <c r="NTO34" s="19"/>
      <c r="NTP34" s="20"/>
      <c r="NTQ34" s="15"/>
      <c r="NTR34" s="15"/>
      <c r="NTS34" s="16"/>
      <c r="NTT34" s="17"/>
      <c r="NTU34" s="18"/>
      <c r="NTV34" s="19"/>
      <c r="NTW34" s="19"/>
      <c r="NTX34" s="20"/>
      <c r="NTY34" s="15"/>
      <c r="NTZ34" s="15"/>
      <c r="NUA34" s="16"/>
      <c r="NUB34" s="17"/>
      <c r="NUC34" s="18"/>
      <c r="NUD34" s="19"/>
      <c r="NUE34" s="19"/>
      <c r="NUF34" s="20"/>
      <c r="NUG34" s="15"/>
      <c r="NUH34" s="15"/>
      <c r="NUI34" s="16"/>
      <c r="NUJ34" s="17"/>
      <c r="NUK34" s="18"/>
      <c r="NUL34" s="19"/>
      <c r="NUM34" s="19"/>
      <c r="NUN34" s="20"/>
      <c r="NUO34" s="15"/>
      <c r="NUP34" s="15"/>
      <c r="NUQ34" s="16"/>
      <c r="NUR34" s="17"/>
      <c r="NUS34" s="18"/>
      <c r="NUT34" s="19"/>
      <c r="NUU34" s="19"/>
      <c r="NUV34" s="20"/>
      <c r="NUW34" s="15"/>
      <c r="NUX34" s="15"/>
      <c r="NUY34" s="16"/>
      <c r="NUZ34" s="17"/>
      <c r="NVA34" s="18"/>
      <c r="NVB34" s="19"/>
      <c r="NVC34" s="19"/>
      <c r="NVD34" s="20"/>
      <c r="NVE34" s="15"/>
      <c r="NVF34" s="15"/>
      <c r="NVG34" s="16"/>
      <c r="NVH34" s="17"/>
      <c r="NVI34" s="18"/>
      <c r="NVJ34" s="19"/>
      <c r="NVK34" s="19"/>
      <c r="NVL34" s="20"/>
      <c r="NVM34" s="15"/>
      <c r="NVN34" s="15"/>
      <c r="NVO34" s="16"/>
      <c r="NVP34" s="17"/>
      <c r="NVQ34" s="18"/>
      <c r="NVR34" s="19"/>
      <c r="NVS34" s="19"/>
      <c r="NVT34" s="20"/>
      <c r="NVU34" s="15"/>
      <c r="NVV34" s="15"/>
      <c r="NVW34" s="16"/>
      <c r="NVX34" s="17"/>
      <c r="NVY34" s="18"/>
      <c r="NVZ34" s="19"/>
      <c r="NWA34" s="19"/>
      <c r="NWB34" s="20"/>
      <c r="NWC34" s="15"/>
      <c r="NWD34" s="15"/>
      <c r="NWE34" s="16"/>
      <c r="NWF34" s="17"/>
      <c r="NWG34" s="18"/>
      <c r="NWH34" s="19"/>
      <c r="NWI34" s="19"/>
      <c r="NWJ34" s="20"/>
      <c r="NWK34" s="15"/>
      <c r="NWL34" s="15"/>
      <c r="NWM34" s="16"/>
      <c r="NWN34" s="17"/>
      <c r="NWO34" s="18"/>
      <c r="NWP34" s="19"/>
      <c r="NWQ34" s="19"/>
      <c r="NWR34" s="20"/>
      <c r="NWS34" s="15"/>
      <c r="NWT34" s="15"/>
      <c r="NWU34" s="16"/>
      <c r="NWV34" s="17"/>
      <c r="NWW34" s="18"/>
      <c r="NWX34" s="19"/>
      <c r="NWY34" s="19"/>
      <c r="NWZ34" s="20"/>
      <c r="NXA34" s="15"/>
      <c r="NXB34" s="15"/>
      <c r="NXC34" s="16"/>
      <c r="NXD34" s="17"/>
      <c r="NXE34" s="18"/>
      <c r="NXF34" s="19"/>
      <c r="NXG34" s="19"/>
      <c r="NXH34" s="20"/>
      <c r="NXI34" s="15"/>
      <c r="NXJ34" s="15"/>
      <c r="NXK34" s="16"/>
      <c r="NXL34" s="17"/>
      <c r="NXM34" s="18"/>
      <c r="NXN34" s="19"/>
      <c r="NXO34" s="19"/>
      <c r="NXP34" s="20"/>
      <c r="NXQ34" s="15"/>
      <c r="NXR34" s="15"/>
      <c r="NXS34" s="16"/>
      <c r="NXT34" s="17"/>
      <c r="NXU34" s="18"/>
      <c r="NXV34" s="19"/>
      <c r="NXW34" s="19"/>
      <c r="NXX34" s="20"/>
      <c r="NXY34" s="15"/>
      <c r="NXZ34" s="15"/>
      <c r="NYA34" s="16"/>
      <c r="NYB34" s="17"/>
      <c r="NYC34" s="18"/>
      <c r="NYD34" s="19"/>
      <c r="NYE34" s="19"/>
      <c r="NYF34" s="20"/>
      <c r="NYG34" s="15"/>
      <c r="NYH34" s="15"/>
      <c r="NYI34" s="16"/>
      <c r="NYJ34" s="17"/>
      <c r="NYK34" s="18"/>
      <c r="NYL34" s="19"/>
      <c r="NYM34" s="19"/>
      <c r="NYN34" s="20"/>
      <c r="NYO34" s="15"/>
      <c r="NYP34" s="15"/>
      <c r="NYQ34" s="16"/>
      <c r="NYR34" s="17"/>
      <c r="NYS34" s="18"/>
      <c r="NYT34" s="19"/>
      <c r="NYU34" s="19"/>
      <c r="NYV34" s="20"/>
      <c r="NYW34" s="15"/>
      <c r="NYX34" s="15"/>
      <c r="NYY34" s="16"/>
      <c r="NYZ34" s="17"/>
      <c r="NZA34" s="18"/>
      <c r="NZB34" s="19"/>
      <c r="NZC34" s="19"/>
      <c r="NZD34" s="20"/>
      <c r="NZE34" s="15"/>
      <c r="NZF34" s="15"/>
      <c r="NZG34" s="16"/>
      <c r="NZH34" s="17"/>
      <c r="NZI34" s="18"/>
      <c r="NZJ34" s="19"/>
      <c r="NZK34" s="19"/>
      <c r="NZL34" s="20"/>
      <c r="NZM34" s="15"/>
      <c r="NZN34" s="15"/>
      <c r="NZO34" s="16"/>
      <c r="NZP34" s="17"/>
      <c r="NZQ34" s="18"/>
      <c r="NZR34" s="19"/>
      <c r="NZS34" s="19"/>
      <c r="NZT34" s="20"/>
      <c r="NZU34" s="15"/>
      <c r="NZV34" s="15"/>
      <c r="NZW34" s="16"/>
      <c r="NZX34" s="17"/>
      <c r="NZY34" s="18"/>
      <c r="NZZ34" s="19"/>
      <c r="OAA34" s="19"/>
      <c r="OAB34" s="20"/>
      <c r="OAC34" s="15"/>
      <c r="OAD34" s="15"/>
      <c r="OAE34" s="16"/>
      <c r="OAF34" s="17"/>
      <c r="OAG34" s="18"/>
      <c r="OAH34" s="19"/>
      <c r="OAI34" s="19"/>
      <c r="OAJ34" s="20"/>
      <c r="OAK34" s="15"/>
      <c r="OAL34" s="15"/>
      <c r="OAM34" s="16"/>
      <c r="OAN34" s="17"/>
      <c r="OAO34" s="18"/>
      <c r="OAP34" s="19"/>
      <c r="OAQ34" s="19"/>
      <c r="OAR34" s="20"/>
      <c r="OAS34" s="15"/>
      <c r="OAT34" s="15"/>
      <c r="OAU34" s="16"/>
      <c r="OAV34" s="17"/>
      <c r="OAW34" s="18"/>
      <c r="OAX34" s="19"/>
      <c r="OAY34" s="19"/>
      <c r="OAZ34" s="20"/>
      <c r="OBA34" s="15"/>
      <c r="OBB34" s="15"/>
      <c r="OBC34" s="16"/>
      <c r="OBD34" s="17"/>
      <c r="OBE34" s="18"/>
      <c r="OBF34" s="19"/>
      <c r="OBG34" s="19"/>
      <c r="OBH34" s="20"/>
      <c r="OBI34" s="15"/>
      <c r="OBJ34" s="15"/>
      <c r="OBK34" s="16"/>
      <c r="OBL34" s="17"/>
      <c r="OBM34" s="18"/>
      <c r="OBN34" s="19"/>
      <c r="OBO34" s="19"/>
      <c r="OBP34" s="20"/>
      <c r="OBQ34" s="15"/>
      <c r="OBR34" s="15"/>
      <c r="OBS34" s="16"/>
      <c r="OBT34" s="17"/>
      <c r="OBU34" s="18"/>
      <c r="OBV34" s="19"/>
      <c r="OBW34" s="19"/>
      <c r="OBX34" s="20"/>
      <c r="OBY34" s="15"/>
      <c r="OBZ34" s="15"/>
      <c r="OCA34" s="16"/>
      <c r="OCB34" s="17"/>
      <c r="OCC34" s="18"/>
      <c r="OCD34" s="19"/>
      <c r="OCE34" s="19"/>
      <c r="OCF34" s="20"/>
      <c r="OCG34" s="15"/>
      <c r="OCH34" s="15"/>
      <c r="OCI34" s="16"/>
      <c r="OCJ34" s="17"/>
      <c r="OCK34" s="18"/>
      <c r="OCL34" s="19"/>
      <c r="OCM34" s="19"/>
      <c r="OCN34" s="20"/>
      <c r="OCO34" s="15"/>
      <c r="OCP34" s="15"/>
      <c r="OCQ34" s="16"/>
      <c r="OCR34" s="17"/>
      <c r="OCS34" s="18"/>
      <c r="OCT34" s="19"/>
      <c r="OCU34" s="19"/>
      <c r="OCV34" s="20"/>
      <c r="OCW34" s="15"/>
      <c r="OCX34" s="15"/>
      <c r="OCY34" s="16"/>
      <c r="OCZ34" s="17"/>
      <c r="ODA34" s="18"/>
      <c r="ODB34" s="19"/>
      <c r="ODC34" s="19"/>
      <c r="ODD34" s="20"/>
      <c r="ODE34" s="15"/>
      <c r="ODF34" s="15"/>
      <c r="ODG34" s="16"/>
      <c r="ODH34" s="17"/>
      <c r="ODI34" s="18"/>
      <c r="ODJ34" s="19"/>
      <c r="ODK34" s="19"/>
      <c r="ODL34" s="20"/>
      <c r="ODM34" s="15"/>
      <c r="ODN34" s="15"/>
      <c r="ODO34" s="16"/>
      <c r="ODP34" s="17"/>
      <c r="ODQ34" s="18"/>
      <c r="ODR34" s="19"/>
      <c r="ODS34" s="19"/>
      <c r="ODT34" s="20"/>
      <c r="ODU34" s="15"/>
      <c r="ODV34" s="15"/>
      <c r="ODW34" s="16"/>
      <c r="ODX34" s="17"/>
      <c r="ODY34" s="18"/>
      <c r="ODZ34" s="19"/>
      <c r="OEA34" s="19"/>
      <c r="OEB34" s="20"/>
      <c r="OEC34" s="15"/>
      <c r="OED34" s="15"/>
      <c r="OEE34" s="16"/>
      <c r="OEF34" s="17"/>
      <c r="OEG34" s="18"/>
      <c r="OEH34" s="19"/>
      <c r="OEI34" s="19"/>
      <c r="OEJ34" s="20"/>
      <c r="OEK34" s="15"/>
      <c r="OEL34" s="15"/>
      <c r="OEM34" s="16"/>
      <c r="OEN34" s="17"/>
      <c r="OEO34" s="18"/>
      <c r="OEP34" s="19"/>
      <c r="OEQ34" s="19"/>
      <c r="OER34" s="20"/>
      <c r="OES34" s="15"/>
      <c r="OET34" s="15"/>
      <c r="OEU34" s="16"/>
      <c r="OEV34" s="17"/>
      <c r="OEW34" s="18"/>
      <c r="OEX34" s="19"/>
      <c r="OEY34" s="19"/>
      <c r="OEZ34" s="20"/>
      <c r="OFA34" s="15"/>
      <c r="OFB34" s="15"/>
      <c r="OFC34" s="16"/>
      <c r="OFD34" s="17"/>
      <c r="OFE34" s="18"/>
      <c r="OFF34" s="19"/>
      <c r="OFG34" s="19"/>
      <c r="OFH34" s="20"/>
      <c r="OFI34" s="15"/>
      <c r="OFJ34" s="15"/>
      <c r="OFK34" s="16"/>
      <c r="OFL34" s="17"/>
      <c r="OFM34" s="18"/>
      <c r="OFN34" s="19"/>
      <c r="OFO34" s="19"/>
      <c r="OFP34" s="20"/>
      <c r="OFQ34" s="15"/>
      <c r="OFR34" s="15"/>
      <c r="OFS34" s="16"/>
      <c r="OFT34" s="17"/>
      <c r="OFU34" s="18"/>
      <c r="OFV34" s="19"/>
      <c r="OFW34" s="19"/>
      <c r="OFX34" s="20"/>
      <c r="OFY34" s="15"/>
      <c r="OFZ34" s="15"/>
      <c r="OGA34" s="16"/>
      <c r="OGB34" s="17"/>
      <c r="OGC34" s="18"/>
      <c r="OGD34" s="19"/>
      <c r="OGE34" s="19"/>
      <c r="OGF34" s="20"/>
      <c r="OGG34" s="15"/>
      <c r="OGH34" s="15"/>
      <c r="OGI34" s="16"/>
      <c r="OGJ34" s="17"/>
      <c r="OGK34" s="18"/>
      <c r="OGL34" s="19"/>
      <c r="OGM34" s="19"/>
      <c r="OGN34" s="20"/>
      <c r="OGO34" s="15"/>
      <c r="OGP34" s="15"/>
      <c r="OGQ34" s="16"/>
      <c r="OGR34" s="17"/>
      <c r="OGS34" s="18"/>
      <c r="OGT34" s="19"/>
      <c r="OGU34" s="19"/>
      <c r="OGV34" s="20"/>
      <c r="OGW34" s="15"/>
      <c r="OGX34" s="15"/>
      <c r="OGY34" s="16"/>
      <c r="OGZ34" s="17"/>
      <c r="OHA34" s="18"/>
      <c r="OHB34" s="19"/>
      <c r="OHC34" s="19"/>
      <c r="OHD34" s="20"/>
      <c r="OHE34" s="15"/>
      <c r="OHF34" s="15"/>
      <c r="OHG34" s="16"/>
      <c r="OHH34" s="17"/>
      <c r="OHI34" s="18"/>
      <c r="OHJ34" s="19"/>
      <c r="OHK34" s="19"/>
      <c r="OHL34" s="20"/>
      <c r="OHM34" s="15"/>
      <c r="OHN34" s="15"/>
      <c r="OHO34" s="16"/>
      <c r="OHP34" s="17"/>
      <c r="OHQ34" s="18"/>
      <c r="OHR34" s="19"/>
      <c r="OHS34" s="19"/>
      <c r="OHT34" s="20"/>
      <c r="OHU34" s="15"/>
      <c r="OHV34" s="15"/>
      <c r="OHW34" s="16"/>
      <c r="OHX34" s="17"/>
      <c r="OHY34" s="18"/>
      <c r="OHZ34" s="19"/>
      <c r="OIA34" s="19"/>
      <c r="OIB34" s="20"/>
      <c r="OIC34" s="15"/>
      <c r="OID34" s="15"/>
      <c r="OIE34" s="16"/>
      <c r="OIF34" s="17"/>
      <c r="OIG34" s="18"/>
      <c r="OIH34" s="19"/>
      <c r="OII34" s="19"/>
      <c r="OIJ34" s="20"/>
      <c r="OIK34" s="15"/>
      <c r="OIL34" s="15"/>
      <c r="OIM34" s="16"/>
      <c r="OIN34" s="17"/>
      <c r="OIO34" s="18"/>
      <c r="OIP34" s="19"/>
      <c r="OIQ34" s="19"/>
      <c r="OIR34" s="20"/>
      <c r="OIS34" s="15"/>
      <c r="OIT34" s="15"/>
      <c r="OIU34" s="16"/>
      <c r="OIV34" s="17"/>
      <c r="OIW34" s="18"/>
      <c r="OIX34" s="19"/>
      <c r="OIY34" s="19"/>
      <c r="OIZ34" s="20"/>
      <c r="OJA34" s="15"/>
      <c r="OJB34" s="15"/>
      <c r="OJC34" s="16"/>
      <c r="OJD34" s="17"/>
      <c r="OJE34" s="18"/>
      <c r="OJF34" s="19"/>
      <c r="OJG34" s="19"/>
      <c r="OJH34" s="20"/>
      <c r="OJI34" s="15"/>
      <c r="OJJ34" s="15"/>
      <c r="OJK34" s="16"/>
      <c r="OJL34" s="17"/>
      <c r="OJM34" s="18"/>
      <c r="OJN34" s="19"/>
      <c r="OJO34" s="19"/>
      <c r="OJP34" s="20"/>
      <c r="OJQ34" s="15"/>
      <c r="OJR34" s="15"/>
      <c r="OJS34" s="16"/>
      <c r="OJT34" s="17"/>
      <c r="OJU34" s="18"/>
      <c r="OJV34" s="19"/>
      <c r="OJW34" s="19"/>
      <c r="OJX34" s="20"/>
      <c r="OJY34" s="15"/>
      <c r="OJZ34" s="15"/>
      <c r="OKA34" s="16"/>
      <c r="OKB34" s="17"/>
      <c r="OKC34" s="18"/>
      <c r="OKD34" s="19"/>
      <c r="OKE34" s="19"/>
      <c r="OKF34" s="20"/>
      <c r="OKG34" s="15"/>
      <c r="OKH34" s="15"/>
      <c r="OKI34" s="16"/>
      <c r="OKJ34" s="17"/>
      <c r="OKK34" s="18"/>
      <c r="OKL34" s="19"/>
      <c r="OKM34" s="19"/>
      <c r="OKN34" s="20"/>
      <c r="OKO34" s="15"/>
      <c r="OKP34" s="15"/>
      <c r="OKQ34" s="16"/>
      <c r="OKR34" s="17"/>
      <c r="OKS34" s="18"/>
      <c r="OKT34" s="19"/>
      <c r="OKU34" s="19"/>
      <c r="OKV34" s="20"/>
      <c r="OKW34" s="15"/>
      <c r="OKX34" s="15"/>
      <c r="OKY34" s="16"/>
      <c r="OKZ34" s="17"/>
      <c r="OLA34" s="18"/>
      <c r="OLB34" s="19"/>
      <c r="OLC34" s="19"/>
      <c r="OLD34" s="20"/>
      <c r="OLE34" s="15"/>
      <c r="OLF34" s="15"/>
      <c r="OLG34" s="16"/>
      <c r="OLH34" s="17"/>
      <c r="OLI34" s="18"/>
      <c r="OLJ34" s="19"/>
      <c r="OLK34" s="19"/>
      <c r="OLL34" s="20"/>
      <c r="OLM34" s="15"/>
      <c r="OLN34" s="15"/>
      <c r="OLO34" s="16"/>
      <c r="OLP34" s="17"/>
      <c r="OLQ34" s="18"/>
      <c r="OLR34" s="19"/>
      <c r="OLS34" s="19"/>
      <c r="OLT34" s="20"/>
      <c r="OLU34" s="15"/>
      <c r="OLV34" s="15"/>
      <c r="OLW34" s="16"/>
      <c r="OLX34" s="17"/>
      <c r="OLY34" s="18"/>
      <c r="OLZ34" s="19"/>
      <c r="OMA34" s="19"/>
      <c r="OMB34" s="20"/>
      <c r="OMC34" s="15"/>
      <c r="OMD34" s="15"/>
      <c r="OME34" s="16"/>
      <c r="OMF34" s="17"/>
      <c r="OMG34" s="18"/>
      <c r="OMH34" s="19"/>
      <c r="OMI34" s="19"/>
      <c r="OMJ34" s="20"/>
      <c r="OMK34" s="15"/>
      <c r="OML34" s="15"/>
      <c r="OMM34" s="16"/>
      <c r="OMN34" s="17"/>
      <c r="OMO34" s="18"/>
      <c r="OMP34" s="19"/>
      <c r="OMQ34" s="19"/>
      <c r="OMR34" s="20"/>
      <c r="OMS34" s="15"/>
      <c r="OMT34" s="15"/>
      <c r="OMU34" s="16"/>
      <c r="OMV34" s="17"/>
      <c r="OMW34" s="18"/>
      <c r="OMX34" s="19"/>
      <c r="OMY34" s="19"/>
      <c r="OMZ34" s="20"/>
      <c r="ONA34" s="15"/>
      <c r="ONB34" s="15"/>
      <c r="ONC34" s="16"/>
      <c r="OND34" s="17"/>
      <c r="ONE34" s="18"/>
      <c r="ONF34" s="19"/>
      <c r="ONG34" s="19"/>
      <c r="ONH34" s="20"/>
      <c r="ONI34" s="15"/>
      <c r="ONJ34" s="15"/>
      <c r="ONK34" s="16"/>
      <c r="ONL34" s="17"/>
      <c r="ONM34" s="18"/>
      <c r="ONN34" s="19"/>
      <c r="ONO34" s="19"/>
      <c r="ONP34" s="20"/>
      <c r="ONQ34" s="15"/>
      <c r="ONR34" s="15"/>
      <c r="ONS34" s="16"/>
      <c r="ONT34" s="17"/>
      <c r="ONU34" s="18"/>
      <c r="ONV34" s="19"/>
      <c r="ONW34" s="19"/>
      <c r="ONX34" s="20"/>
      <c r="ONY34" s="15"/>
      <c r="ONZ34" s="15"/>
      <c r="OOA34" s="16"/>
      <c r="OOB34" s="17"/>
      <c r="OOC34" s="18"/>
      <c r="OOD34" s="19"/>
      <c r="OOE34" s="19"/>
      <c r="OOF34" s="20"/>
      <c r="OOG34" s="15"/>
      <c r="OOH34" s="15"/>
      <c r="OOI34" s="16"/>
      <c r="OOJ34" s="17"/>
      <c r="OOK34" s="18"/>
      <c r="OOL34" s="19"/>
      <c r="OOM34" s="19"/>
      <c r="OON34" s="20"/>
      <c r="OOO34" s="15"/>
      <c r="OOP34" s="15"/>
      <c r="OOQ34" s="16"/>
      <c r="OOR34" s="17"/>
      <c r="OOS34" s="18"/>
      <c r="OOT34" s="19"/>
      <c r="OOU34" s="19"/>
      <c r="OOV34" s="20"/>
      <c r="OOW34" s="15"/>
      <c r="OOX34" s="15"/>
      <c r="OOY34" s="16"/>
      <c r="OOZ34" s="17"/>
      <c r="OPA34" s="18"/>
      <c r="OPB34" s="19"/>
      <c r="OPC34" s="19"/>
      <c r="OPD34" s="20"/>
      <c r="OPE34" s="15"/>
      <c r="OPF34" s="15"/>
      <c r="OPG34" s="16"/>
      <c r="OPH34" s="17"/>
      <c r="OPI34" s="18"/>
      <c r="OPJ34" s="19"/>
      <c r="OPK34" s="19"/>
      <c r="OPL34" s="20"/>
      <c r="OPM34" s="15"/>
      <c r="OPN34" s="15"/>
      <c r="OPO34" s="16"/>
      <c r="OPP34" s="17"/>
      <c r="OPQ34" s="18"/>
      <c r="OPR34" s="19"/>
      <c r="OPS34" s="19"/>
      <c r="OPT34" s="20"/>
      <c r="OPU34" s="15"/>
      <c r="OPV34" s="15"/>
      <c r="OPW34" s="16"/>
      <c r="OPX34" s="17"/>
      <c r="OPY34" s="18"/>
      <c r="OPZ34" s="19"/>
      <c r="OQA34" s="19"/>
      <c r="OQB34" s="20"/>
      <c r="OQC34" s="15"/>
      <c r="OQD34" s="15"/>
      <c r="OQE34" s="16"/>
      <c r="OQF34" s="17"/>
      <c r="OQG34" s="18"/>
      <c r="OQH34" s="19"/>
      <c r="OQI34" s="19"/>
      <c r="OQJ34" s="20"/>
      <c r="OQK34" s="15"/>
      <c r="OQL34" s="15"/>
      <c r="OQM34" s="16"/>
      <c r="OQN34" s="17"/>
      <c r="OQO34" s="18"/>
      <c r="OQP34" s="19"/>
      <c r="OQQ34" s="19"/>
      <c r="OQR34" s="20"/>
      <c r="OQS34" s="15"/>
      <c r="OQT34" s="15"/>
      <c r="OQU34" s="16"/>
      <c r="OQV34" s="17"/>
      <c r="OQW34" s="18"/>
      <c r="OQX34" s="19"/>
      <c r="OQY34" s="19"/>
      <c r="OQZ34" s="20"/>
      <c r="ORA34" s="15"/>
      <c r="ORB34" s="15"/>
      <c r="ORC34" s="16"/>
      <c r="ORD34" s="17"/>
      <c r="ORE34" s="18"/>
      <c r="ORF34" s="19"/>
      <c r="ORG34" s="19"/>
      <c r="ORH34" s="20"/>
      <c r="ORI34" s="15"/>
      <c r="ORJ34" s="15"/>
      <c r="ORK34" s="16"/>
      <c r="ORL34" s="17"/>
      <c r="ORM34" s="18"/>
      <c r="ORN34" s="19"/>
      <c r="ORO34" s="19"/>
      <c r="ORP34" s="20"/>
      <c r="ORQ34" s="15"/>
      <c r="ORR34" s="15"/>
      <c r="ORS34" s="16"/>
      <c r="ORT34" s="17"/>
      <c r="ORU34" s="18"/>
      <c r="ORV34" s="19"/>
      <c r="ORW34" s="19"/>
      <c r="ORX34" s="20"/>
      <c r="ORY34" s="15"/>
      <c r="ORZ34" s="15"/>
      <c r="OSA34" s="16"/>
      <c r="OSB34" s="17"/>
      <c r="OSC34" s="18"/>
      <c r="OSD34" s="19"/>
      <c r="OSE34" s="19"/>
      <c r="OSF34" s="20"/>
      <c r="OSG34" s="15"/>
      <c r="OSH34" s="15"/>
      <c r="OSI34" s="16"/>
      <c r="OSJ34" s="17"/>
      <c r="OSK34" s="18"/>
      <c r="OSL34" s="19"/>
      <c r="OSM34" s="19"/>
      <c r="OSN34" s="20"/>
      <c r="OSO34" s="15"/>
      <c r="OSP34" s="15"/>
      <c r="OSQ34" s="16"/>
      <c r="OSR34" s="17"/>
      <c r="OSS34" s="18"/>
      <c r="OST34" s="19"/>
      <c r="OSU34" s="19"/>
      <c r="OSV34" s="20"/>
      <c r="OSW34" s="15"/>
      <c r="OSX34" s="15"/>
      <c r="OSY34" s="16"/>
      <c r="OSZ34" s="17"/>
      <c r="OTA34" s="18"/>
      <c r="OTB34" s="19"/>
      <c r="OTC34" s="19"/>
      <c r="OTD34" s="20"/>
      <c r="OTE34" s="15"/>
      <c r="OTF34" s="15"/>
      <c r="OTG34" s="16"/>
      <c r="OTH34" s="17"/>
      <c r="OTI34" s="18"/>
      <c r="OTJ34" s="19"/>
      <c r="OTK34" s="19"/>
      <c r="OTL34" s="20"/>
      <c r="OTM34" s="15"/>
      <c r="OTN34" s="15"/>
      <c r="OTO34" s="16"/>
      <c r="OTP34" s="17"/>
      <c r="OTQ34" s="18"/>
      <c r="OTR34" s="19"/>
      <c r="OTS34" s="19"/>
      <c r="OTT34" s="20"/>
      <c r="OTU34" s="15"/>
      <c r="OTV34" s="15"/>
      <c r="OTW34" s="16"/>
      <c r="OTX34" s="17"/>
      <c r="OTY34" s="18"/>
      <c r="OTZ34" s="19"/>
      <c r="OUA34" s="19"/>
      <c r="OUB34" s="20"/>
      <c r="OUC34" s="15"/>
      <c r="OUD34" s="15"/>
      <c r="OUE34" s="16"/>
      <c r="OUF34" s="17"/>
      <c r="OUG34" s="18"/>
      <c r="OUH34" s="19"/>
      <c r="OUI34" s="19"/>
      <c r="OUJ34" s="20"/>
      <c r="OUK34" s="15"/>
      <c r="OUL34" s="15"/>
      <c r="OUM34" s="16"/>
      <c r="OUN34" s="17"/>
      <c r="OUO34" s="18"/>
      <c r="OUP34" s="19"/>
      <c r="OUQ34" s="19"/>
      <c r="OUR34" s="20"/>
      <c r="OUS34" s="15"/>
      <c r="OUT34" s="15"/>
      <c r="OUU34" s="16"/>
      <c r="OUV34" s="17"/>
      <c r="OUW34" s="18"/>
      <c r="OUX34" s="19"/>
      <c r="OUY34" s="19"/>
      <c r="OUZ34" s="20"/>
      <c r="OVA34" s="15"/>
      <c r="OVB34" s="15"/>
      <c r="OVC34" s="16"/>
      <c r="OVD34" s="17"/>
      <c r="OVE34" s="18"/>
      <c r="OVF34" s="19"/>
      <c r="OVG34" s="19"/>
      <c r="OVH34" s="20"/>
      <c r="OVI34" s="15"/>
      <c r="OVJ34" s="15"/>
      <c r="OVK34" s="16"/>
      <c r="OVL34" s="17"/>
      <c r="OVM34" s="18"/>
      <c r="OVN34" s="19"/>
      <c r="OVO34" s="19"/>
      <c r="OVP34" s="20"/>
      <c r="OVQ34" s="15"/>
      <c r="OVR34" s="15"/>
      <c r="OVS34" s="16"/>
      <c r="OVT34" s="17"/>
      <c r="OVU34" s="18"/>
      <c r="OVV34" s="19"/>
      <c r="OVW34" s="19"/>
      <c r="OVX34" s="20"/>
      <c r="OVY34" s="15"/>
      <c r="OVZ34" s="15"/>
      <c r="OWA34" s="16"/>
      <c r="OWB34" s="17"/>
      <c r="OWC34" s="18"/>
      <c r="OWD34" s="19"/>
      <c r="OWE34" s="19"/>
      <c r="OWF34" s="20"/>
      <c r="OWG34" s="15"/>
      <c r="OWH34" s="15"/>
      <c r="OWI34" s="16"/>
      <c r="OWJ34" s="17"/>
      <c r="OWK34" s="18"/>
      <c r="OWL34" s="19"/>
      <c r="OWM34" s="19"/>
      <c r="OWN34" s="20"/>
      <c r="OWO34" s="15"/>
      <c r="OWP34" s="15"/>
      <c r="OWQ34" s="16"/>
      <c r="OWR34" s="17"/>
      <c r="OWS34" s="18"/>
      <c r="OWT34" s="19"/>
      <c r="OWU34" s="19"/>
      <c r="OWV34" s="20"/>
      <c r="OWW34" s="15"/>
      <c r="OWX34" s="15"/>
      <c r="OWY34" s="16"/>
      <c r="OWZ34" s="17"/>
      <c r="OXA34" s="18"/>
      <c r="OXB34" s="19"/>
      <c r="OXC34" s="19"/>
      <c r="OXD34" s="20"/>
      <c r="OXE34" s="15"/>
      <c r="OXF34" s="15"/>
      <c r="OXG34" s="16"/>
      <c r="OXH34" s="17"/>
      <c r="OXI34" s="18"/>
      <c r="OXJ34" s="19"/>
      <c r="OXK34" s="19"/>
      <c r="OXL34" s="20"/>
      <c r="OXM34" s="15"/>
      <c r="OXN34" s="15"/>
      <c r="OXO34" s="16"/>
      <c r="OXP34" s="17"/>
      <c r="OXQ34" s="18"/>
      <c r="OXR34" s="19"/>
      <c r="OXS34" s="19"/>
      <c r="OXT34" s="20"/>
      <c r="OXU34" s="15"/>
      <c r="OXV34" s="15"/>
      <c r="OXW34" s="16"/>
      <c r="OXX34" s="17"/>
      <c r="OXY34" s="18"/>
      <c r="OXZ34" s="19"/>
      <c r="OYA34" s="19"/>
      <c r="OYB34" s="20"/>
      <c r="OYC34" s="15"/>
      <c r="OYD34" s="15"/>
      <c r="OYE34" s="16"/>
      <c r="OYF34" s="17"/>
      <c r="OYG34" s="18"/>
      <c r="OYH34" s="19"/>
      <c r="OYI34" s="19"/>
      <c r="OYJ34" s="20"/>
      <c r="OYK34" s="15"/>
      <c r="OYL34" s="15"/>
      <c r="OYM34" s="16"/>
      <c r="OYN34" s="17"/>
      <c r="OYO34" s="18"/>
      <c r="OYP34" s="19"/>
      <c r="OYQ34" s="19"/>
      <c r="OYR34" s="20"/>
      <c r="OYS34" s="15"/>
      <c r="OYT34" s="15"/>
      <c r="OYU34" s="16"/>
      <c r="OYV34" s="17"/>
      <c r="OYW34" s="18"/>
      <c r="OYX34" s="19"/>
      <c r="OYY34" s="19"/>
      <c r="OYZ34" s="20"/>
      <c r="OZA34" s="15"/>
      <c r="OZB34" s="15"/>
      <c r="OZC34" s="16"/>
      <c r="OZD34" s="17"/>
      <c r="OZE34" s="18"/>
      <c r="OZF34" s="19"/>
      <c r="OZG34" s="19"/>
      <c r="OZH34" s="20"/>
      <c r="OZI34" s="15"/>
      <c r="OZJ34" s="15"/>
      <c r="OZK34" s="16"/>
      <c r="OZL34" s="17"/>
      <c r="OZM34" s="18"/>
      <c r="OZN34" s="19"/>
      <c r="OZO34" s="19"/>
      <c r="OZP34" s="20"/>
      <c r="OZQ34" s="15"/>
      <c r="OZR34" s="15"/>
      <c r="OZS34" s="16"/>
      <c r="OZT34" s="17"/>
      <c r="OZU34" s="18"/>
      <c r="OZV34" s="19"/>
      <c r="OZW34" s="19"/>
      <c r="OZX34" s="20"/>
      <c r="OZY34" s="15"/>
      <c r="OZZ34" s="15"/>
      <c r="PAA34" s="16"/>
      <c r="PAB34" s="17"/>
      <c r="PAC34" s="18"/>
      <c r="PAD34" s="19"/>
      <c r="PAE34" s="19"/>
      <c r="PAF34" s="20"/>
      <c r="PAG34" s="15"/>
      <c r="PAH34" s="15"/>
      <c r="PAI34" s="16"/>
      <c r="PAJ34" s="17"/>
      <c r="PAK34" s="18"/>
      <c r="PAL34" s="19"/>
      <c r="PAM34" s="19"/>
      <c r="PAN34" s="20"/>
      <c r="PAO34" s="15"/>
      <c r="PAP34" s="15"/>
      <c r="PAQ34" s="16"/>
      <c r="PAR34" s="17"/>
      <c r="PAS34" s="18"/>
      <c r="PAT34" s="19"/>
      <c r="PAU34" s="19"/>
      <c r="PAV34" s="20"/>
      <c r="PAW34" s="15"/>
      <c r="PAX34" s="15"/>
      <c r="PAY34" s="16"/>
      <c r="PAZ34" s="17"/>
      <c r="PBA34" s="18"/>
      <c r="PBB34" s="19"/>
      <c r="PBC34" s="19"/>
      <c r="PBD34" s="20"/>
      <c r="PBE34" s="15"/>
      <c r="PBF34" s="15"/>
      <c r="PBG34" s="16"/>
      <c r="PBH34" s="17"/>
      <c r="PBI34" s="18"/>
      <c r="PBJ34" s="19"/>
      <c r="PBK34" s="19"/>
      <c r="PBL34" s="20"/>
      <c r="PBM34" s="15"/>
      <c r="PBN34" s="15"/>
      <c r="PBO34" s="16"/>
      <c r="PBP34" s="17"/>
      <c r="PBQ34" s="18"/>
      <c r="PBR34" s="19"/>
      <c r="PBS34" s="19"/>
      <c r="PBT34" s="20"/>
      <c r="PBU34" s="15"/>
      <c r="PBV34" s="15"/>
      <c r="PBW34" s="16"/>
      <c r="PBX34" s="17"/>
      <c r="PBY34" s="18"/>
      <c r="PBZ34" s="19"/>
      <c r="PCA34" s="19"/>
      <c r="PCB34" s="20"/>
      <c r="PCC34" s="15"/>
      <c r="PCD34" s="15"/>
      <c r="PCE34" s="16"/>
      <c r="PCF34" s="17"/>
      <c r="PCG34" s="18"/>
      <c r="PCH34" s="19"/>
      <c r="PCI34" s="19"/>
      <c r="PCJ34" s="20"/>
      <c r="PCK34" s="15"/>
      <c r="PCL34" s="15"/>
      <c r="PCM34" s="16"/>
      <c r="PCN34" s="17"/>
      <c r="PCO34" s="18"/>
      <c r="PCP34" s="19"/>
      <c r="PCQ34" s="19"/>
      <c r="PCR34" s="20"/>
      <c r="PCS34" s="15"/>
      <c r="PCT34" s="15"/>
      <c r="PCU34" s="16"/>
      <c r="PCV34" s="17"/>
      <c r="PCW34" s="18"/>
      <c r="PCX34" s="19"/>
      <c r="PCY34" s="19"/>
      <c r="PCZ34" s="20"/>
      <c r="PDA34" s="15"/>
      <c r="PDB34" s="15"/>
      <c r="PDC34" s="16"/>
      <c r="PDD34" s="17"/>
      <c r="PDE34" s="18"/>
      <c r="PDF34" s="19"/>
      <c r="PDG34" s="19"/>
      <c r="PDH34" s="20"/>
      <c r="PDI34" s="15"/>
      <c r="PDJ34" s="15"/>
      <c r="PDK34" s="16"/>
      <c r="PDL34" s="17"/>
      <c r="PDM34" s="18"/>
      <c r="PDN34" s="19"/>
      <c r="PDO34" s="19"/>
      <c r="PDP34" s="20"/>
      <c r="PDQ34" s="15"/>
      <c r="PDR34" s="15"/>
      <c r="PDS34" s="16"/>
      <c r="PDT34" s="17"/>
      <c r="PDU34" s="18"/>
      <c r="PDV34" s="19"/>
      <c r="PDW34" s="19"/>
      <c r="PDX34" s="20"/>
      <c r="PDY34" s="15"/>
      <c r="PDZ34" s="15"/>
      <c r="PEA34" s="16"/>
      <c r="PEB34" s="17"/>
      <c r="PEC34" s="18"/>
      <c r="PED34" s="19"/>
      <c r="PEE34" s="19"/>
      <c r="PEF34" s="20"/>
      <c r="PEG34" s="15"/>
      <c r="PEH34" s="15"/>
      <c r="PEI34" s="16"/>
      <c r="PEJ34" s="17"/>
      <c r="PEK34" s="18"/>
      <c r="PEL34" s="19"/>
      <c r="PEM34" s="19"/>
      <c r="PEN34" s="20"/>
      <c r="PEO34" s="15"/>
      <c r="PEP34" s="15"/>
      <c r="PEQ34" s="16"/>
      <c r="PER34" s="17"/>
      <c r="PES34" s="18"/>
      <c r="PET34" s="19"/>
      <c r="PEU34" s="19"/>
      <c r="PEV34" s="20"/>
      <c r="PEW34" s="15"/>
      <c r="PEX34" s="15"/>
      <c r="PEY34" s="16"/>
      <c r="PEZ34" s="17"/>
      <c r="PFA34" s="18"/>
      <c r="PFB34" s="19"/>
      <c r="PFC34" s="19"/>
      <c r="PFD34" s="20"/>
      <c r="PFE34" s="15"/>
      <c r="PFF34" s="15"/>
      <c r="PFG34" s="16"/>
      <c r="PFH34" s="17"/>
      <c r="PFI34" s="18"/>
      <c r="PFJ34" s="19"/>
      <c r="PFK34" s="19"/>
      <c r="PFL34" s="20"/>
      <c r="PFM34" s="15"/>
      <c r="PFN34" s="15"/>
      <c r="PFO34" s="16"/>
      <c r="PFP34" s="17"/>
      <c r="PFQ34" s="18"/>
      <c r="PFR34" s="19"/>
      <c r="PFS34" s="19"/>
      <c r="PFT34" s="20"/>
      <c r="PFU34" s="15"/>
      <c r="PFV34" s="15"/>
      <c r="PFW34" s="16"/>
      <c r="PFX34" s="17"/>
      <c r="PFY34" s="18"/>
      <c r="PFZ34" s="19"/>
      <c r="PGA34" s="19"/>
      <c r="PGB34" s="20"/>
      <c r="PGC34" s="15"/>
      <c r="PGD34" s="15"/>
      <c r="PGE34" s="16"/>
      <c r="PGF34" s="17"/>
      <c r="PGG34" s="18"/>
      <c r="PGH34" s="19"/>
      <c r="PGI34" s="19"/>
      <c r="PGJ34" s="20"/>
      <c r="PGK34" s="15"/>
      <c r="PGL34" s="15"/>
      <c r="PGM34" s="16"/>
      <c r="PGN34" s="17"/>
      <c r="PGO34" s="18"/>
      <c r="PGP34" s="19"/>
      <c r="PGQ34" s="19"/>
      <c r="PGR34" s="20"/>
      <c r="PGS34" s="15"/>
      <c r="PGT34" s="15"/>
      <c r="PGU34" s="16"/>
      <c r="PGV34" s="17"/>
      <c r="PGW34" s="18"/>
      <c r="PGX34" s="19"/>
      <c r="PGY34" s="19"/>
      <c r="PGZ34" s="20"/>
      <c r="PHA34" s="15"/>
      <c r="PHB34" s="15"/>
      <c r="PHC34" s="16"/>
      <c r="PHD34" s="17"/>
      <c r="PHE34" s="18"/>
      <c r="PHF34" s="19"/>
      <c r="PHG34" s="19"/>
      <c r="PHH34" s="20"/>
      <c r="PHI34" s="15"/>
      <c r="PHJ34" s="15"/>
      <c r="PHK34" s="16"/>
      <c r="PHL34" s="17"/>
      <c r="PHM34" s="18"/>
      <c r="PHN34" s="19"/>
      <c r="PHO34" s="19"/>
      <c r="PHP34" s="20"/>
      <c r="PHQ34" s="15"/>
      <c r="PHR34" s="15"/>
      <c r="PHS34" s="16"/>
      <c r="PHT34" s="17"/>
      <c r="PHU34" s="18"/>
      <c r="PHV34" s="19"/>
      <c r="PHW34" s="19"/>
      <c r="PHX34" s="20"/>
      <c r="PHY34" s="15"/>
      <c r="PHZ34" s="15"/>
      <c r="PIA34" s="16"/>
      <c r="PIB34" s="17"/>
      <c r="PIC34" s="18"/>
      <c r="PID34" s="19"/>
      <c r="PIE34" s="19"/>
      <c r="PIF34" s="20"/>
      <c r="PIG34" s="15"/>
      <c r="PIH34" s="15"/>
      <c r="PII34" s="16"/>
      <c r="PIJ34" s="17"/>
      <c r="PIK34" s="18"/>
      <c r="PIL34" s="19"/>
      <c r="PIM34" s="19"/>
      <c r="PIN34" s="20"/>
      <c r="PIO34" s="15"/>
      <c r="PIP34" s="15"/>
      <c r="PIQ34" s="16"/>
      <c r="PIR34" s="17"/>
      <c r="PIS34" s="18"/>
      <c r="PIT34" s="19"/>
      <c r="PIU34" s="19"/>
      <c r="PIV34" s="20"/>
      <c r="PIW34" s="15"/>
      <c r="PIX34" s="15"/>
      <c r="PIY34" s="16"/>
      <c r="PIZ34" s="17"/>
      <c r="PJA34" s="18"/>
      <c r="PJB34" s="19"/>
      <c r="PJC34" s="19"/>
      <c r="PJD34" s="20"/>
      <c r="PJE34" s="15"/>
      <c r="PJF34" s="15"/>
      <c r="PJG34" s="16"/>
      <c r="PJH34" s="17"/>
      <c r="PJI34" s="18"/>
      <c r="PJJ34" s="19"/>
      <c r="PJK34" s="19"/>
      <c r="PJL34" s="20"/>
      <c r="PJM34" s="15"/>
      <c r="PJN34" s="15"/>
      <c r="PJO34" s="16"/>
      <c r="PJP34" s="17"/>
      <c r="PJQ34" s="18"/>
      <c r="PJR34" s="19"/>
      <c r="PJS34" s="19"/>
      <c r="PJT34" s="20"/>
      <c r="PJU34" s="15"/>
      <c r="PJV34" s="15"/>
      <c r="PJW34" s="16"/>
      <c r="PJX34" s="17"/>
      <c r="PJY34" s="18"/>
      <c r="PJZ34" s="19"/>
      <c r="PKA34" s="19"/>
      <c r="PKB34" s="20"/>
      <c r="PKC34" s="15"/>
      <c r="PKD34" s="15"/>
      <c r="PKE34" s="16"/>
      <c r="PKF34" s="17"/>
      <c r="PKG34" s="18"/>
      <c r="PKH34" s="19"/>
      <c r="PKI34" s="19"/>
      <c r="PKJ34" s="20"/>
      <c r="PKK34" s="15"/>
      <c r="PKL34" s="15"/>
      <c r="PKM34" s="16"/>
      <c r="PKN34" s="17"/>
      <c r="PKO34" s="18"/>
      <c r="PKP34" s="19"/>
      <c r="PKQ34" s="19"/>
      <c r="PKR34" s="20"/>
      <c r="PKS34" s="15"/>
      <c r="PKT34" s="15"/>
      <c r="PKU34" s="16"/>
      <c r="PKV34" s="17"/>
      <c r="PKW34" s="18"/>
      <c r="PKX34" s="19"/>
      <c r="PKY34" s="19"/>
      <c r="PKZ34" s="20"/>
      <c r="PLA34" s="15"/>
      <c r="PLB34" s="15"/>
      <c r="PLC34" s="16"/>
      <c r="PLD34" s="17"/>
      <c r="PLE34" s="18"/>
      <c r="PLF34" s="19"/>
      <c r="PLG34" s="19"/>
      <c r="PLH34" s="20"/>
      <c r="PLI34" s="15"/>
      <c r="PLJ34" s="15"/>
      <c r="PLK34" s="16"/>
      <c r="PLL34" s="17"/>
      <c r="PLM34" s="18"/>
      <c r="PLN34" s="19"/>
      <c r="PLO34" s="19"/>
      <c r="PLP34" s="20"/>
      <c r="PLQ34" s="15"/>
      <c r="PLR34" s="15"/>
      <c r="PLS34" s="16"/>
      <c r="PLT34" s="17"/>
      <c r="PLU34" s="18"/>
      <c r="PLV34" s="19"/>
      <c r="PLW34" s="19"/>
      <c r="PLX34" s="20"/>
      <c r="PLY34" s="15"/>
      <c r="PLZ34" s="15"/>
      <c r="PMA34" s="16"/>
      <c r="PMB34" s="17"/>
      <c r="PMC34" s="18"/>
      <c r="PMD34" s="19"/>
      <c r="PME34" s="19"/>
      <c r="PMF34" s="20"/>
      <c r="PMG34" s="15"/>
      <c r="PMH34" s="15"/>
      <c r="PMI34" s="16"/>
      <c r="PMJ34" s="17"/>
      <c r="PMK34" s="18"/>
      <c r="PML34" s="19"/>
      <c r="PMM34" s="19"/>
      <c r="PMN34" s="20"/>
      <c r="PMO34" s="15"/>
      <c r="PMP34" s="15"/>
      <c r="PMQ34" s="16"/>
      <c r="PMR34" s="17"/>
      <c r="PMS34" s="18"/>
      <c r="PMT34" s="19"/>
      <c r="PMU34" s="19"/>
      <c r="PMV34" s="20"/>
      <c r="PMW34" s="15"/>
      <c r="PMX34" s="15"/>
      <c r="PMY34" s="16"/>
      <c r="PMZ34" s="17"/>
      <c r="PNA34" s="18"/>
      <c r="PNB34" s="19"/>
      <c r="PNC34" s="19"/>
      <c r="PND34" s="20"/>
      <c r="PNE34" s="15"/>
      <c r="PNF34" s="15"/>
      <c r="PNG34" s="16"/>
      <c r="PNH34" s="17"/>
      <c r="PNI34" s="18"/>
      <c r="PNJ34" s="19"/>
      <c r="PNK34" s="19"/>
      <c r="PNL34" s="20"/>
      <c r="PNM34" s="15"/>
      <c r="PNN34" s="15"/>
      <c r="PNO34" s="16"/>
      <c r="PNP34" s="17"/>
      <c r="PNQ34" s="18"/>
      <c r="PNR34" s="19"/>
      <c r="PNS34" s="19"/>
      <c r="PNT34" s="20"/>
      <c r="PNU34" s="15"/>
      <c r="PNV34" s="15"/>
      <c r="PNW34" s="16"/>
      <c r="PNX34" s="17"/>
      <c r="PNY34" s="18"/>
      <c r="PNZ34" s="19"/>
      <c r="POA34" s="19"/>
      <c r="POB34" s="20"/>
      <c r="POC34" s="15"/>
      <c r="POD34" s="15"/>
      <c r="POE34" s="16"/>
      <c r="POF34" s="17"/>
      <c r="POG34" s="18"/>
      <c r="POH34" s="19"/>
      <c r="POI34" s="19"/>
      <c r="POJ34" s="20"/>
      <c r="POK34" s="15"/>
      <c r="POL34" s="15"/>
      <c r="POM34" s="16"/>
      <c r="PON34" s="17"/>
      <c r="POO34" s="18"/>
      <c r="POP34" s="19"/>
      <c r="POQ34" s="19"/>
      <c r="POR34" s="20"/>
      <c r="POS34" s="15"/>
      <c r="POT34" s="15"/>
      <c r="POU34" s="16"/>
      <c r="POV34" s="17"/>
      <c r="POW34" s="18"/>
      <c r="POX34" s="19"/>
      <c r="POY34" s="19"/>
      <c r="POZ34" s="20"/>
      <c r="PPA34" s="15"/>
      <c r="PPB34" s="15"/>
      <c r="PPC34" s="16"/>
      <c r="PPD34" s="17"/>
      <c r="PPE34" s="18"/>
      <c r="PPF34" s="19"/>
      <c r="PPG34" s="19"/>
      <c r="PPH34" s="20"/>
      <c r="PPI34" s="15"/>
      <c r="PPJ34" s="15"/>
      <c r="PPK34" s="16"/>
      <c r="PPL34" s="17"/>
      <c r="PPM34" s="18"/>
      <c r="PPN34" s="19"/>
      <c r="PPO34" s="19"/>
      <c r="PPP34" s="20"/>
      <c r="PPQ34" s="15"/>
      <c r="PPR34" s="15"/>
      <c r="PPS34" s="16"/>
      <c r="PPT34" s="17"/>
      <c r="PPU34" s="18"/>
      <c r="PPV34" s="19"/>
      <c r="PPW34" s="19"/>
      <c r="PPX34" s="20"/>
      <c r="PPY34" s="15"/>
      <c r="PPZ34" s="15"/>
      <c r="PQA34" s="16"/>
      <c r="PQB34" s="17"/>
      <c r="PQC34" s="18"/>
      <c r="PQD34" s="19"/>
      <c r="PQE34" s="19"/>
      <c r="PQF34" s="20"/>
      <c r="PQG34" s="15"/>
      <c r="PQH34" s="15"/>
      <c r="PQI34" s="16"/>
      <c r="PQJ34" s="17"/>
      <c r="PQK34" s="18"/>
      <c r="PQL34" s="19"/>
      <c r="PQM34" s="19"/>
      <c r="PQN34" s="20"/>
      <c r="PQO34" s="15"/>
      <c r="PQP34" s="15"/>
      <c r="PQQ34" s="16"/>
      <c r="PQR34" s="17"/>
      <c r="PQS34" s="18"/>
      <c r="PQT34" s="19"/>
      <c r="PQU34" s="19"/>
      <c r="PQV34" s="20"/>
      <c r="PQW34" s="15"/>
      <c r="PQX34" s="15"/>
      <c r="PQY34" s="16"/>
      <c r="PQZ34" s="17"/>
      <c r="PRA34" s="18"/>
      <c r="PRB34" s="19"/>
      <c r="PRC34" s="19"/>
      <c r="PRD34" s="20"/>
      <c r="PRE34" s="15"/>
      <c r="PRF34" s="15"/>
      <c r="PRG34" s="16"/>
      <c r="PRH34" s="17"/>
      <c r="PRI34" s="18"/>
      <c r="PRJ34" s="19"/>
      <c r="PRK34" s="19"/>
      <c r="PRL34" s="20"/>
      <c r="PRM34" s="15"/>
      <c r="PRN34" s="15"/>
      <c r="PRO34" s="16"/>
      <c r="PRP34" s="17"/>
      <c r="PRQ34" s="18"/>
      <c r="PRR34" s="19"/>
      <c r="PRS34" s="19"/>
      <c r="PRT34" s="20"/>
      <c r="PRU34" s="15"/>
      <c r="PRV34" s="15"/>
      <c r="PRW34" s="16"/>
      <c r="PRX34" s="17"/>
      <c r="PRY34" s="18"/>
      <c r="PRZ34" s="19"/>
      <c r="PSA34" s="19"/>
      <c r="PSB34" s="20"/>
      <c r="PSC34" s="15"/>
      <c r="PSD34" s="15"/>
      <c r="PSE34" s="16"/>
      <c r="PSF34" s="17"/>
      <c r="PSG34" s="18"/>
      <c r="PSH34" s="19"/>
      <c r="PSI34" s="19"/>
      <c r="PSJ34" s="20"/>
      <c r="PSK34" s="15"/>
      <c r="PSL34" s="15"/>
      <c r="PSM34" s="16"/>
      <c r="PSN34" s="17"/>
      <c r="PSO34" s="18"/>
      <c r="PSP34" s="19"/>
      <c r="PSQ34" s="19"/>
      <c r="PSR34" s="20"/>
      <c r="PSS34" s="15"/>
      <c r="PST34" s="15"/>
      <c r="PSU34" s="16"/>
      <c r="PSV34" s="17"/>
      <c r="PSW34" s="18"/>
      <c r="PSX34" s="19"/>
      <c r="PSY34" s="19"/>
      <c r="PSZ34" s="20"/>
      <c r="PTA34" s="15"/>
      <c r="PTB34" s="15"/>
      <c r="PTC34" s="16"/>
      <c r="PTD34" s="17"/>
      <c r="PTE34" s="18"/>
      <c r="PTF34" s="19"/>
      <c r="PTG34" s="19"/>
      <c r="PTH34" s="20"/>
      <c r="PTI34" s="15"/>
      <c r="PTJ34" s="15"/>
      <c r="PTK34" s="16"/>
      <c r="PTL34" s="17"/>
      <c r="PTM34" s="18"/>
      <c r="PTN34" s="19"/>
      <c r="PTO34" s="19"/>
      <c r="PTP34" s="20"/>
      <c r="PTQ34" s="15"/>
      <c r="PTR34" s="15"/>
      <c r="PTS34" s="16"/>
      <c r="PTT34" s="17"/>
      <c r="PTU34" s="18"/>
      <c r="PTV34" s="19"/>
      <c r="PTW34" s="19"/>
      <c r="PTX34" s="20"/>
      <c r="PTY34" s="15"/>
      <c r="PTZ34" s="15"/>
      <c r="PUA34" s="16"/>
      <c r="PUB34" s="17"/>
      <c r="PUC34" s="18"/>
      <c r="PUD34" s="19"/>
      <c r="PUE34" s="19"/>
      <c r="PUF34" s="20"/>
      <c r="PUG34" s="15"/>
      <c r="PUH34" s="15"/>
      <c r="PUI34" s="16"/>
      <c r="PUJ34" s="17"/>
      <c r="PUK34" s="18"/>
      <c r="PUL34" s="19"/>
      <c r="PUM34" s="19"/>
      <c r="PUN34" s="20"/>
      <c r="PUO34" s="15"/>
      <c r="PUP34" s="15"/>
      <c r="PUQ34" s="16"/>
      <c r="PUR34" s="17"/>
      <c r="PUS34" s="18"/>
      <c r="PUT34" s="19"/>
      <c r="PUU34" s="19"/>
      <c r="PUV34" s="20"/>
      <c r="PUW34" s="15"/>
      <c r="PUX34" s="15"/>
      <c r="PUY34" s="16"/>
      <c r="PUZ34" s="17"/>
      <c r="PVA34" s="18"/>
      <c r="PVB34" s="19"/>
      <c r="PVC34" s="19"/>
      <c r="PVD34" s="20"/>
      <c r="PVE34" s="15"/>
      <c r="PVF34" s="15"/>
      <c r="PVG34" s="16"/>
      <c r="PVH34" s="17"/>
      <c r="PVI34" s="18"/>
      <c r="PVJ34" s="19"/>
      <c r="PVK34" s="19"/>
      <c r="PVL34" s="20"/>
      <c r="PVM34" s="15"/>
      <c r="PVN34" s="15"/>
      <c r="PVO34" s="16"/>
      <c r="PVP34" s="17"/>
      <c r="PVQ34" s="18"/>
      <c r="PVR34" s="19"/>
      <c r="PVS34" s="19"/>
      <c r="PVT34" s="20"/>
      <c r="PVU34" s="15"/>
      <c r="PVV34" s="15"/>
      <c r="PVW34" s="16"/>
      <c r="PVX34" s="17"/>
      <c r="PVY34" s="18"/>
      <c r="PVZ34" s="19"/>
      <c r="PWA34" s="19"/>
      <c r="PWB34" s="20"/>
      <c r="PWC34" s="15"/>
      <c r="PWD34" s="15"/>
      <c r="PWE34" s="16"/>
      <c r="PWF34" s="17"/>
      <c r="PWG34" s="18"/>
      <c r="PWH34" s="19"/>
      <c r="PWI34" s="19"/>
      <c r="PWJ34" s="20"/>
      <c r="PWK34" s="15"/>
      <c r="PWL34" s="15"/>
      <c r="PWM34" s="16"/>
      <c r="PWN34" s="17"/>
      <c r="PWO34" s="18"/>
      <c r="PWP34" s="19"/>
      <c r="PWQ34" s="19"/>
      <c r="PWR34" s="20"/>
      <c r="PWS34" s="15"/>
      <c r="PWT34" s="15"/>
      <c r="PWU34" s="16"/>
      <c r="PWV34" s="17"/>
      <c r="PWW34" s="18"/>
      <c r="PWX34" s="19"/>
      <c r="PWY34" s="19"/>
      <c r="PWZ34" s="20"/>
      <c r="PXA34" s="15"/>
      <c r="PXB34" s="15"/>
      <c r="PXC34" s="16"/>
      <c r="PXD34" s="17"/>
      <c r="PXE34" s="18"/>
      <c r="PXF34" s="19"/>
      <c r="PXG34" s="19"/>
      <c r="PXH34" s="20"/>
      <c r="PXI34" s="15"/>
      <c r="PXJ34" s="15"/>
      <c r="PXK34" s="16"/>
      <c r="PXL34" s="17"/>
      <c r="PXM34" s="18"/>
      <c r="PXN34" s="19"/>
      <c r="PXO34" s="19"/>
      <c r="PXP34" s="20"/>
      <c r="PXQ34" s="15"/>
      <c r="PXR34" s="15"/>
      <c r="PXS34" s="16"/>
      <c r="PXT34" s="17"/>
      <c r="PXU34" s="18"/>
      <c r="PXV34" s="19"/>
      <c r="PXW34" s="19"/>
      <c r="PXX34" s="20"/>
      <c r="PXY34" s="15"/>
      <c r="PXZ34" s="15"/>
      <c r="PYA34" s="16"/>
      <c r="PYB34" s="17"/>
      <c r="PYC34" s="18"/>
      <c r="PYD34" s="19"/>
      <c r="PYE34" s="19"/>
      <c r="PYF34" s="20"/>
      <c r="PYG34" s="15"/>
      <c r="PYH34" s="15"/>
      <c r="PYI34" s="16"/>
      <c r="PYJ34" s="17"/>
      <c r="PYK34" s="18"/>
      <c r="PYL34" s="19"/>
      <c r="PYM34" s="19"/>
      <c r="PYN34" s="20"/>
      <c r="PYO34" s="15"/>
      <c r="PYP34" s="15"/>
      <c r="PYQ34" s="16"/>
      <c r="PYR34" s="17"/>
      <c r="PYS34" s="18"/>
      <c r="PYT34" s="19"/>
      <c r="PYU34" s="19"/>
      <c r="PYV34" s="20"/>
      <c r="PYW34" s="15"/>
      <c r="PYX34" s="15"/>
      <c r="PYY34" s="16"/>
      <c r="PYZ34" s="17"/>
      <c r="PZA34" s="18"/>
      <c r="PZB34" s="19"/>
      <c r="PZC34" s="19"/>
      <c r="PZD34" s="20"/>
      <c r="PZE34" s="15"/>
      <c r="PZF34" s="15"/>
      <c r="PZG34" s="16"/>
      <c r="PZH34" s="17"/>
      <c r="PZI34" s="18"/>
      <c r="PZJ34" s="19"/>
      <c r="PZK34" s="19"/>
      <c r="PZL34" s="20"/>
      <c r="PZM34" s="15"/>
      <c r="PZN34" s="15"/>
      <c r="PZO34" s="16"/>
      <c r="PZP34" s="17"/>
      <c r="PZQ34" s="18"/>
      <c r="PZR34" s="19"/>
      <c r="PZS34" s="19"/>
      <c r="PZT34" s="20"/>
      <c r="PZU34" s="15"/>
      <c r="PZV34" s="15"/>
      <c r="PZW34" s="16"/>
      <c r="PZX34" s="17"/>
      <c r="PZY34" s="18"/>
      <c r="PZZ34" s="19"/>
      <c r="QAA34" s="19"/>
      <c r="QAB34" s="20"/>
      <c r="QAC34" s="15"/>
      <c r="QAD34" s="15"/>
      <c r="QAE34" s="16"/>
      <c r="QAF34" s="17"/>
      <c r="QAG34" s="18"/>
      <c r="QAH34" s="19"/>
      <c r="QAI34" s="19"/>
      <c r="QAJ34" s="20"/>
      <c r="QAK34" s="15"/>
      <c r="QAL34" s="15"/>
      <c r="QAM34" s="16"/>
      <c r="QAN34" s="17"/>
      <c r="QAO34" s="18"/>
      <c r="QAP34" s="19"/>
      <c r="QAQ34" s="19"/>
      <c r="QAR34" s="20"/>
      <c r="QAS34" s="15"/>
      <c r="QAT34" s="15"/>
      <c r="QAU34" s="16"/>
      <c r="QAV34" s="17"/>
      <c r="QAW34" s="18"/>
      <c r="QAX34" s="19"/>
      <c r="QAY34" s="19"/>
      <c r="QAZ34" s="20"/>
      <c r="QBA34" s="15"/>
      <c r="QBB34" s="15"/>
      <c r="QBC34" s="16"/>
      <c r="QBD34" s="17"/>
      <c r="QBE34" s="18"/>
      <c r="QBF34" s="19"/>
      <c r="QBG34" s="19"/>
      <c r="QBH34" s="20"/>
      <c r="QBI34" s="15"/>
      <c r="QBJ34" s="15"/>
      <c r="QBK34" s="16"/>
      <c r="QBL34" s="17"/>
      <c r="QBM34" s="18"/>
      <c r="QBN34" s="19"/>
      <c r="QBO34" s="19"/>
      <c r="QBP34" s="20"/>
      <c r="QBQ34" s="15"/>
      <c r="QBR34" s="15"/>
      <c r="QBS34" s="16"/>
      <c r="QBT34" s="17"/>
      <c r="QBU34" s="18"/>
      <c r="QBV34" s="19"/>
      <c r="QBW34" s="19"/>
      <c r="QBX34" s="20"/>
      <c r="QBY34" s="15"/>
      <c r="QBZ34" s="15"/>
      <c r="QCA34" s="16"/>
      <c r="QCB34" s="17"/>
      <c r="QCC34" s="18"/>
      <c r="QCD34" s="19"/>
      <c r="QCE34" s="19"/>
      <c r="QCF34" s="20"/>
      <c r="QCG34" s="15"/>
      <c r="QCH34" s="15"/>
      <c r="QCI34" s="16"/>
      <c r="QCJ34" s="17"/>
      <c r="QCK34" s="18"/>
      <c r="QCL34" s="19"/>
      <c r="QCM34" s="19"/>
      <c r="QCN34" s="20"/>
      <c r="QCO34" s="15"/>
      <c r="QCP34" s="15"/>
      <c r="QCQ34" s="16"/>
      <c r="QCR34" s="17"/>
      <c r="QCS34" s="18"/>
      <c r="QCT34" s="19"/>
      <c r="QCU34" s="19"/>
      <c r="QCV34" s="20"/>
      <c r="QCW34" s="15"/>
      <c r="QCX34" s="15"/>
      <c r="QCY34" s="16"/>
      <c r="QCZ34" s="17"/>
      <c r="QDA34" s="18"/>
      <c r="QDB34" s="19"/>
      <c r="QDC34" s="19"/>
      <c r="QDD34" s="20"/>
      <c r="QDE34" s="15"/>
      <c r="QDF34" s="15"/>
      <c r="QDG34" s="16"/>
      <c r="QDH34" s="17"/>
      <c r="QDI34" s="18"/>
      <c r="QDJ34" s="19"/>
      <c r="QDK34" s="19"/>
      <c r="QDL34" s="20"/>
      <c r="QDM34" s="15"/>
      <c r="QDN34" s="15"/>
      <c r="QDO34" s="16"/>
      <c r="QDP34" s="17"/>
      <c r="QDQ34" s="18"/>
      <c r="QDR34" s="19"/>
      <c r="QDS34" s="19"/>
      <c r="QDT34" s="20"/>
      <c r="QDU34" s="15"/>
      <c r="QDV34" s="15"/>
      <c r="QDW34" s="16"/>
      <c r="QDX34" s="17"/>
      <c r="QDY34" s="18"/>
      <c r="QDZ34" s="19"/>
      <c r="QEA34" s="19"/>
      <c r="QEB34" s="20"/>
      <c r="QEC34" s="15"/>
      <c r="QED34" s="15"/>
      <c r="QEE34" s="16"/>
      <c r="QEF34" s="17"/>
      <c r="QEG34" s="18"/>
      <c r="QEH34" s="19"/>
      <c r="QEI34" s="19"/>
      <c r="QEJ34" s="20"/>
      <c r="QEK34" s="15"/>
      <c r="QEL34" s="15"/>
      <c r="QEM34" s="16"/>
      <c r="QEN34" s="17"/>
      <c r="QEO34" s="18"/>
      <c r="QEP34" s="19"/>
      <c r="QEQ34" s="19"/>
      <c r="QER34" s="20"/>
      <c r="QES34" s="15"/>
      <c r="QET34" s="15"/>
      <c r="QEU34" s="16"/>
      <c r="QEV34" s="17"/>
      <c r="QEW34" s="18"/>
      <c r="QEX34" s="19"/>
      <c r="QEY34" s="19"/>
      <c r="QEZ34" s="20"/>
      <c r="QFA34" s="15"/>
      <c r="QFB34" s="15"/>
      <c r="QFC34" s="16"/>
      <c r="QFD34" s="17"/>
      <c r="QFE34" s="18"/>
      <c r="QFF34" s="19"/>
      <c r="QFG34" s="19"/>
      <c r="QFH34" s="20"/>
      <c r="QFI34" s="15"/>
      <c r="QFJ34" s="15"/>
      <c r="QFK34" s="16"/>
      <c r="QFL34" s="17"/>
      <c r="QFM34" s="18"/>
      <c r="QFN34" s="19"/>
      <c r="QFO34" s="19"/>
      <c r="QFP34" s="20"/>
      <c r="QFQ34" s="15"/>
      <c r="QFR34" s="15"/>
      <c r="QFS34" s="16"/>
      <c r="QFT34" s="17"/>
      <c r="QFU34" s="18"/>
      <c r="QFV34" s="19"/>
      <c r="QFW34" s="19"/>
      <c r="QFX34" s="20"/>
      <c r="QFY34" s="15"/>
      <c r="QFZ34" s="15"/>
      <c r="QGA34" s="16"/>
      <c r="QGB34" s="17"/>
      <c r="QGC34" s="18"/>
      <c r="QGD34" s="19"/>
      <c r="QGE34" s="19"/>
      <c r="QGF34" s="20"/>
      <c r="QGG34" s="15"/>
      <c r="QGH34" s="15"/>
      <c r="QGI34" s="16"/>
      <c r="QGJ34" s="17"/>
      <c r="QGK34" s="18"/>
      <c r="QGL34" s="19"/>
      <c r="QGM34" s="19"/>
      <c r="QGN34" s="20"/>
      <c r="QGO34" s="15"/>
      <c r="QGP34" s="15"/>
      <c r="QGQ34" s="16"/>
      <c r="QGR34" s="17"/>
      <c r="QGS34" s="18"/>
      <c r="QGT34" s="19"/>
      <c r="QGU34" s="19"/>
      <c r="QGV34" s="20"/>
      <c r="QGW34" s="15"/>
      <c r="QGX34" s="15"/>
      <c r="QGY34" s="16"/>
      <c r="QGZ34" s="17"/>
      <c r="QHA34" s="18"/>
      <c r="QHB34" s="19"/>
      <c r="QHC34" s="19"/>
      <c r="QHD34" s="20"/>
      <c r="QHE34" s="15"/>
      <c r="QHF34" s="15"/>
      <c r="QHG34" s="16"/>
      <c r="QHH34" s="17"/>
      <c r="QHI34" s="18"/>
      <c r="QHJ34" s="19"/>
      <c r="QHK34" s="19"/>
      <c r="QHL34" s="20"/>
      <c r="QHM34" s="15"/>
      <c r="QHN34" s="15"/>
      <c r="QHO34" s="16"/>
      <c r="QHP34" s="17"/>
      <c r="QHQ34" s="18"/>
      <c r="QHR34" s="19"/>
      <c r="QHS34" s="19"/>
      <c r="QHT34" s="20"/>
      <c r="QHU34" s="15"/>
      <c r="QHV34" s="15"/>
      <c r="QHW34" s="16"/>
      <c r="QHX34" s="17"/>
      <c r="QHY34" s="18"/>
      <c r="QHZ34" s="19"/>
      <c r="QIA34" s="19"/>
      <c r="QIB34" s="20"/>
      <c r="QIC34" s="15"/>
      <c r="QID34" s="15"/>
      <c r="QIE34" s="16"/>
      <c r="QIF34" s="17"/>
      <c r="QIG34" s="18"/>
      <c r="QIH34" s="19"/>
      <c r="QII34" s="19"/>
      <c r="QIJ34" s="20"/>
      <c r="QIK34" s="15"/>
      <c r="QIL34" s="15"/>
      <c r="QIM34" s="16"/>
      <c r="QIN34" s="17"/>
      <c r="QIO34" s="18"/>
      <c r="QIP34" s="19"/>
      <c r="QIQ34" s="19"/>
      <c r="QIR34" s="20"/>
      <c r="QIS34" s="15"/>
      <c r="QIT34" s="15"/>
      <c r="QIU34" s="16"/>
      <c r="QIV34" s="17"/>
      <c r="QIW34" s="18"/>
      <c r="QIX34" s="19"/>
      <c r="QIY34" s="19"/>
      <c r="QIZ34" s="20"/>
      <c r="QJA34" s="15"/>
      <c r="QJB34" s="15"/>
      <c r="QJC34" s="16"/>
      <c r="QJD34" s="17"/>
      <c r="QJE34" s="18"/>
      <c r="QJF34" s="19"/>
      <c r="QJG34" s="19"/>
      <c r="QJH34" s="20"/>
      <c r="QJI34" s="15"/>
      <c r="QJJ34" s="15"/>
      <c r="QJK34" s="16"/>
      <c r="QJL34" s="17"/>
      <c r="QJM34" s="18"/>
      <c r="QJN34" s="19"/>
      <c r="QJO34" s="19"/>
      <c r="QJP34" s="20"/>
      <c r="QJQ34" s="15"/>
      <c r="QJR34" s="15"/>
      <c r="QJS34" s="16"/>
      <c r="QJT34" s="17"/>
      <c r="QJU34" s="18"/>
      <c r="QJV34" s="19"/>
      <c r="QJW34" s="19"/>
      <c r="QJX34" s="20"/>
      <c r="QJY34" s="15"/>
      <c r="QJZ34" s="15"/>
      <c r="QKA34" s="16"/>
      <c r="QKB34" s="17"/>
      <c r="QKC34" s="18"/>
      <c r="QKD34" s="19"/>
      <c r="QKE34" s="19"/>
      <c r="QKF34" s="20"/>
      <c r="QKG34" s="15"/>
      <c r="QKH34" s="15"/>
      <c r="QKI34" s="16"/>
      <c r="QKJ34" s="17"/>
      <c r="QKK34" s="18"/>
      <c r="QKL34" s="19"/>
      <c r="QKM34" s="19"/>
      <c r="QKN34" s="20"/>
      <c r="QKO34" s="15"/>
      <c r="QKP34" s="15"/>
      <c r="QKQ34" s="16"/>
      <c r="QKR34" s="17"/>
      <c r="QKS34" s="18"/>
      <c r="QKT34" s="19"/>
      <c r="QKU34" s="19"/>
      <c r="QKV34" s="20"/>
      <c r="QKW34" s="15"/>
      <c r="QKX34" s="15"/>
      <c r="QKY34" s="16"/>
      <c r="QKZ34" s="17"/>
      <c r="QLA34" s="18"/>
      <c r="QLB34" s="19"/>
      <c r="QLC34" s="19"/>
      <c r="QLD34" s="20"/>
      <c r="QLE34" s="15"/>
      <c r="QLF34" s="15"/>
      <c r="QLG34" s="16"/>
      <c r="QLH34" s="17"/>
      <c r="QLI34" s="18"/>
      <c r="QLJ34" s="19"/>
      <c r="QLK34" s="19"/>
      <c r="QLL34" s="20"/>
      <c r="QLM34" s="15"/>
      <c r="QLN34" s="15"/>
      <c r="QLO34" s="16"/>
      <c r="QLP34" s="17"/>
      <c r="QLQ34" s="18"/>
      <c r="QLR34" s="19"/>
      <c r="QLS34" s="19"/>
      <c r="QLT34" s="20"/>
      <c r="QLU34" s="15"/>
      <c r="QLV34" s="15"/>
      <c r="QLW34" s="16"/>
      <c r="QLX34" s="17"/>
      <c r="QLY34" s="18"/>
      <c r="QLZ34" s="19"/>
      <c r="QMA34" s="19"/>
      <c r="QMB34" s="20"/>
      <c r="QMC34" s="15"/>
      <c r="QMD34" s="15"/>
      <c r="QME34" s="16"/>
      <c r="QMF34" s="17"/>
      <c r="QMG34" s="18"/>
      <c r="QMH34" s="19"/>
      <c r="QMI34" s="19"/>
      <c r="QMJ34" s="20"/>
      <c r="QMK34" s="15"/>
      <c r="QML34" s="15"/>
      <c r="QMM34" s="16"/>
      <c r="QMN34" s="17"/>
      <c r="QMO34" s="18"/>
      <c r="QMP34" s="19"/>
      <c r="QMQ34" s="19"/>
      <c r="QMR34" s="20"/>
      <c r="QMS34" s="15"/>
      <c r="QMT34" s="15"/>
      <c r="QMU34" s="16"/>
      <c r="QMV34" s="17"/>
      <c r="QMW34" s="18"/>
      <c r="QMX34" s="19"/>
      <c r="QMY34" s="19"/>
      <c r="QMZ34" s="20"/>
      <c r="QNA34" s="15"/>
      <c r="QNB34" s="15"/>
      <c r="QNC34" s="16"/>
      <c r="QND34" s="17"/>
      <c r="QNE34" s="18"/>
      <c r="QNF34" s="19"/>
      <c r="QNG34" s="19"/>
      <c r="QNH34" s="20"/>
      <c r="QNI34" s="15"/>
      <c r="QNJ34" s="15"/>
      <c r="QNK34" s="16"/>
      <c r="QNL34" s="17"/>
      <c r="QNM34" s="18"/>
      <c r="QNN34" s="19"/>
      <c r="QNO34" s="19"/>
      <c r="QNP34" s="20"/>
      <c r="QNQ34" s="15"/>
      <c r="QNR34" s="15"/>
      <c r="QNS34" s="16"/>
      <c r="QNT34" s="17"/>
      <c r="QNU34" s="18"/>
      <c r="QNV34" s="19"/>
      <c r="QNW34" s="19"/>
      <c r="QNX34" s="20"/>
      <c r="QNY34" s="15"/>
      <c r="QNZ34" s="15"/>
      <c r="QOA34" s="16"/>
      <c r="QOB34" s="17"/>
      <c r="QOC34" s="18"/>
      <c r="QOD34" s="19"/>
      <c r="QOE34" s="19"/>
      <c r="QOF34" s="20"/>
      <c r="QOG34" s="15"/>
      <c r="QOH34" s="15"/>
      <c r="QOI34" s="16"/>
      <c r="QOJ34" s="17"/>
      <c r="QOK34" s="18"/>
      <c r="QOL34" s="19"/>
      <c r="QOM34" s="19"/>
      <c r="QON34" s="20"/>
      <c r="QOO34" s="15"/>
      <c r="QOP34" s="15"/>
      <c r="QOQ34" s="16"/>
      <c r="QOR34" s="17"/>
      <c r="QOS34" s="18"/>
      <c r="QOT34" s="19"/>
      <c r="QOU34" s="19"/>
      <c r="QOV34" s="20"/>
      <c r="QOW34" s="15"/>
      <c r="QOX34" s="15"/>
      <c r="QOY34" s="16"/>
      <c r="QOZ34" s="17"/>
      <c r="QPA34" s="18"/>
      <c r="QPB34" s="19"/>
      <c r="QPC34" s="19"/>
      <c r="QPD34" s="20"/>
      <c r="QPE34" s="15"/>
      <c r="QPF34" s="15"/>
      <c r="QPG34" s="16"/>
      <c r="QPH34" s="17"/>
      <c r="QPI34" s="18"/>
      <c r="QPJ34" s="19"/>
      <c r="QPK34" s="19"/>
      <c r="QPL34" s="20"/>
      <c r="QPM34" s="15"/>
      <c r="QPN34" s="15"/>
      <c r="QPO34" s="16"/>
      <c r="QPP34" s="17"/>
      <c r="QPQ34" s="18"/>
      <c r="QPR34" s="19"/>
      <c r="QPS34" s="19"/>
      <c r="QPT34" s="20"/>
      <c r="QPU34" s="15"/>
      <c r="QPV34" s="15"/>
      <c r="QPW34" s="16"/>
      <c r="QPX34" s="17"/>
      <c r="QPY34" s="18"/>
      <c r="QPZ34" s="19"/>
      <c r="QQA34" s="19"/>
      <c r="QQB34" s="20"/>
      <c r="QQC34" s="15"/>
      <c r="QQD34" s="15"/>
      <c r="QQE34" s="16"/>
      <c r="QQF34" s="17"/>
      <c r="QQG34" s="18"/>
      <c r="QQH34" s="19"/>
      <c r="QQI34" s="19"/>
      <c r="QQJ34" s="20"/>
      <c r="QQK34" s="15"/>
      <c r="QQL34" s="15"/>
      <c r="QQM34" s="16"/>
      <c r="QQN34" s="17"/>
      <c r="QQO34" s="18"/>
      <c r="QQP34" s="19"/>
      <c r="QQQ34" s="19"/>
      <c r="QQR34" s="20"/>
      <c r="QQS34" s="15"/>
      <c r="QQT34" s="15"/>
      <c r="QQU34" s="16"/>
      <c r="QQV34" s="17"/>
      <c r="QQW34" s="18"/>
      <c r="QQX34" s="19"/>
      <c r="QQY34" s="19"/>
      <c r="QQZ34" s="20"/>
      <c r="QRA34" s="15"/>
      <c r="QRB34" s="15"/>
      <c r="QRC34" s="16"/>
      <c r="QRD34" s="17"/>
      <c r="QRE34" s="18"/>
      <c r="QRF34" s="19"/>
      <c r="QRG34" s="19"/>
      <c r="QRH34" s="20"/>
      <c r="QRI34" s="15"/>
      <c r="QRJ34" s="15"/>
      <c r="QRK34" s="16"/>
      <c r="QRL34" s="17"/>
      <c r="QRM34" s="18"/>
      <c r="QRN34" s="19"/>
      <c r="QRO34" s="19"/>
      <c r="QRP34" s="20"/>
      <c r="QRQ34" s="15"/>
      <c r="QRR34" s="15"/>
      <c r="QRS34" s="16"/>
      <c r="QRT34" s="17"/>
      <c r="QRU34" s="18"/>
      <c r="QRV34" s="19"/>
      <c r="QRW34" s="19"/>
      <c r="QRX34" s="20"/>
      <c r="QRY34" s="15"/>
      <c r="QRZ34" s="15"/>
      <c r="QSA34" s="16"/>
      <c r="QSB34" s="17"/>
      <c r="QSC34" s="18"/>
      <c r="QSD34" s="19"/>
      <c r="QSE34" s="19"/>
      <c r="QSF34" s="20"/>
      <c r="QSG34" s="15"/>
      <c r="QSH34" s="15"/>
      <c r="QSI34" s="16"/>
      <c r="QSJ34" s="17"/>
      <c r="QSK34" s="18"/>
      <c r="QSL34" s="19"/>
      <c r="QSM34" s="19"/>
      <c r="QSN34" s="20"/>
      <c r="QSO34" s="15"/>
      <c r="QSP34" s="15"/>
      <c r="QSQ34" s="16"/>
      <c r="QSR34" s="17"/>
      <c r="QSS34" s="18"/>
      <c r="QST34" s="19"/>
      <c r="QSU34" s="19"/>
      <c r="QSV34" s="20"/>
      <c r="QSW34" s="15"/>
      <c r="QSX34" s="15"/>
      <c r="QSY34" s="16"/>
      <c r="QSZ34" s="17"/>
      <c r="QTA34" s="18"/>
      <c r="QTB34" s="19"/>
      <c r="QTC34" s="19"/>
      <c r="QTD34" s="20"/>
      <c r="QTE34" s="15"/>
      <c r="QTF34" s="15"/>
      <c r="QTG34" s="16"/>
      <c r="QTH34" s="17"/>
      <c r="QTI34" s="18"/>
      <c r="QTJ34" s="19"/>
      <c r="QTK34" s="19"/>
      <c r="QTL34" s="20"/>
      <c r="QTM34" s="15"/>
      <c r="QTN34" s="15"/>
      <c r="QTO34" s="16"/>
      <c r="QTP34" s="17"/>
      <c r="QTQ34" s="18"/>
      <c r="QTR34" s="19"/>
      <c r="QTS34" s="19"/>
      <c r="QTT34" s="20"/>
      <c r="QTU34" s="15"/>
      <c r="QTV34" s="15"/>
      <c r="QTW34" s="16"/>
      <c r="QTX34" s="17"/>
      <c r="QTY34" s="18"/>
      <c r="QTZ34" s="19"/>
      <c r="QUA34" s="19"/>
      <c r="QUB34" s="20"/>
      <c r="QUC34" s="15"/>
      <c r="QUD34" s="15"/>
      <c r="QUE34" s="16"/>
      <c r="QUF34" s="17"/>
      <c r="QUG34" s="18"/>
      <c r="QUH34" s="19"/>
      <c r="QUI34" s="19"/>
      <c r="QUJ34" s="20"/>
      <c r="QUK34" s="15"/>
      <c r="QUL34" s="15"/>
      <c r="QUM34" s="16"/>
      <c r="QUN34" s="17"/>
      <c r="QUO34" s="18"/>
      <c r="QUP34" s="19"/>
      <c r="QUQ34" s="19"/>
      <c r="QUR34" s="20"/>
      <c r="QUS34" s="15"/>
      <c r="QUT34" s="15"/>
      <c r="QUU34" s="16"/>
      <c r="QUV34" s="17"/>
      <c r="QUW34" s="18"/>
      <c r="QUX34" s="19"/>
      <c r="QUY34" s="19"/>
      <c r="QUZ34" s="20"/>
      <c r="QVA34" s="15"/>
      <c r="QVB34" s="15"/>
      <c r="QVC34" s="16"/>
      <c r="QVD34" s="17"/>
      <c r="QVE34" s="18"/>
      <c r="QVF34" s="19"/>
      <c r="QVG34" s="19"/>
      <c r="QVH34" s="20"/>
      <c r="QVI34" s="15"/>
      <c r="QVJ34" s="15"/>
      <c r="QVK34" s="16"/>
      <c r="QVL34" s="17"/>
      <c r="QVM34" s="18"/>
      <c r="QVN34" s="19"/>
      <c r="QVO34" s="19"/>
      <c r="QVP34" s="20"/>
      <c r="QVQ34" s="15"/>
      <c r="QVR34" s="15"/>
      <c r="QVS34" s="16"/>
      <c r="QVT34" s="17"/>
      <c r="QVU34" s="18"/>
      <c r="QVV34" s="19"/>
      <c r="QVW34" s="19"/>
      <c r="QVX34" s="20"/>
      <c r="QVY34" s="15"/>
      <c r="QVZ34" s="15"/>
      <c r="QWA34" s="16"/>
      <c r="QWB34" s="17"/>
      <c r="QWC34" s="18"/>
      <c r="QWD34" s="19"/>
      <c r="QWE34" s="19"/>
      <c r="QWF34" s="20"/>
      <c r="QWG34" s="15"/>
      <c r="QWH34" s="15"/>
      <c r="QWI34" s="16"/>
      <c r="QWJ34" s="17"/>
      <c r="QWK34" s="18"/>
      <c r="QWL34" s="19"/>
      <c r="QWM34" s="19"/>
      <c r="QWN34" s="20"/>
      <c r="QWO34" s="15"/>
      <c r="QWP34" s="15"/>
      <c r="QWQ34" s="16"/>
      <c r="QWR34" s="17"/>
      <c r="QWS34" s="18"/>
      <c r="QWT34" s="19"/>
      <c r="QWU34" s="19"/>
      <c r="QWV34" s="20"/>
      <c r="QWW34" s="15"/>
      <c r="QWX34" s="15"/>
      <c r="QWY34" s="16"/>
      <c r="QWZ34" s="17"/>
      <c r="QXA34" s="18"/>
      <c r="QXB34" s="19"/>
      <c r="QXC34" s="19"/>
      <c r="QXD34" s="20"/>
      <c r="QXE34" s="15"/>
      <c r="QXF34" s="15"/>
      <c r="QXG34" s="16"/>
      <c r="QXH34" s="17"/>
      <c r="QXI34" s="18"/>
      <c r="QXJ34" s="19"/>
      <c r="QXK34" s="19"/>
      <c r="QXL34" s="20"/>
      <c r="QXM34" s="15"/>
      <c r="QXN34" s="15"/>
      <c r="QXO34" s="16"/>
      <c r="QXP34" s="17"/>
      <c r="QXQ34" s="18"/>
      <c r="QXR34" s="19"/>
      <c r="QXS34" s="19"/>
      <c r="QXT34" s="20"/>
      <c r="QXU34" s="15"/>
      <c r="QXV34" s="15"/>
      <c r="QXW34" s="16"/>
      <c r="QXX34" s="17"/>
      <c r="QXY34" s="18"/>
      <c r="QXZ34" s="19"/>
      <c r="QYA34" s="19"/>
      <c r="QYB34" s="20"/>
      <c r="QYC34" s="15"/>
      <c r="QYD34" s="15"/>
      <c r="QYE34" s="16"/>
      <c r="QYF34" s="17"/>
      <c r="QYG34" s="18"/>
      <c r="QYH34" s="19"/>
      <c r="QYI34" s="19"/>
      <c r="QYJ34" s="20"/>
      <c r="QYK34" s="15"/>
      <c r="QYL34" s="15"/>
      <c r="QYM34" s="16"/>
      <c r="QYN34" s="17"/>
      <c r="QYO34" s="18"/>
      <c r="QYP34" s="19"/>
      <c r="QYQ34" s="19"/>
      <c r="QYR34" s="20"/>
      <c r="QYS34" s="15"/>
      <c r="QYT34" s="15"/>
      <c r="QYU34" s="16"/>
      <c r="QYV34" s="17"/>
      <c r="QYW34" s="18"/>
      <c r="QYX34" s="19"/>
      <c r="QYY34" s="19"/>
      <c r="QYZ34" s="20"/>
      <c r="QZA34" s="15"/>
      <c r="QZB34" s="15"/>
      <c r="QZC34" s="16"/>
      <c r="QZD34" s="17"/>
      <c r="QZE34" s="18"/>
      <c r="QZF34" s="19"/>
      <c r="QZG34" s="19"/>
      <c r="QZH34" s="20"/>
      <c r="QZI34" s="15"/>
      <c r="QZJ34" s="15"/>
      <c r="QZK34" s="16"/>
      <c r="QZL34" s="17"/>
      <c r="QZM34" s="18"/>
      <c r="QZN34" s="19"/>
      <c r="QZO34" s="19"/>
      <c r="QZP34" s="20"/>
      <c r="QZQ34" s="15"/>
      <c r="QZR34" s="15"/>
      <c r="QZS34" s="16"/>
      <c r="QZT34" s="17"/>
      <c r="QZU34" s="18"/>
      <c r="QZV34" s="19"/>
      <c r="QZW34" s="19"/>
      <c r="QZX34" s="20"/>
      <c r="QZY34" s="15"/>
      <c r="QZZ34" s="15"/>
      <c r="RAA34" s="16"/>
      <c r="RAB34" s="17"/>
      <c r="RAC34" s="18"/>
      <c r="RAD34" s="19"/>
      <c r="RAE34" s="19"/>
      <c r="RAF34" s="20"/>
      <c r="RAG34" s="15"/>
      <c r="RAH34" s="15"/>
      <c r="RAI34" s="16"/>
      <c r="RAJ34" s="17"/>
      <c r="RAK34" s="18"/>
      <c r="RAL34" s="19"/>
      <c r="RAM34" s="19"/>
      <c r="RAN34" s="20"/>
      <c r="RAO34" s="15"/>
      <c r="RAP34" s="15"/>
      <c r="RAQ34" s="16"/>
      <c r="RAR34" s="17"/>
      <c r="RAS34" s="18"/>
      <c r="RAT34" s="19"/>
      <c r="RAU34" s="19"/>
      <c r="RAV34" s="20"/>
      <c r="RAW34" s="15"/>
      <c r="RAX34" s="15"/>
      <c r="RAY34" s="16"/>
      <c r="RAZ34" s="17"/>
      <c r="RBA34" s="18"/>
      <c r="RBB34" s="19"/>
      <c r="RBC34" s="19"/>
      <c r="RBD34" s="20"/>
      <c r="RBE34" s="15"/>
      <c r="RBF34" s="15"/>
      <c r="RBG34" s="16"/>
      <c r="RBH34" s="17"/>
      <c r="RBI34" s="18"/>
      <c r="RBJ34" s="19"/>
      <c r="RBK34" s="19"/>
      <c r="RBL34" s="20"/>
      <c r="RBM34" s="15"/>
      <c r="RBN34" s="15"/>
      <c r="RBO34" s="16"/>
      <c r="RBP34" s="17"/>
      <c r="RBQ34" s="18"/>
      <c r="RBR34" s="19"/>
      <c r="RBS34" s="19"/>
      <c r="RBT34" s="20"/>
      <c r="RBU34" s="15"/>
      <c r="RBV34" s="15"/>
      <c r="RBW34" s="16"/>
      <c r="RBX34" s="17"/>
      <c r="RBY34" s="18"/>
      <c r="RBZ34" s="19"/>
      <c r="RCA34" s="19"/>
      <c r="RCB34" s="20"/>
      <c r="RCC34" s="15"/>
      <c r="RCD34" s="15"/>
      <c r="RCE34" s="16"/>
      <c r="RCF34" s="17"/>
      <c r="RCG34" s="18"/>
      <c r="RCH34" s="19"/>
      <c r="RCI34" s="19"/>
      <c r="RCJ34" s="20"/>
      <c r="RCK34" s="15"/>
      <c r="RCL34" s="15"/>
      <c r="RCM34" s="16"/>
      <c r="RCN34" s="17"/>
      <c r="RCO34" s="18"/>
      <c r="RCP34" s="19"/>
      <c r="RCQ34" s="19"/>
      <c r="RCR34" s="20"/>
      <c r="RCS34" s="15"/>
      <c r="RCT34" s="15"/>
      <c r="RCU34" s="16"/>
      <c r="RCV34" s="17"/>
      <c r="RCW34" s="18"/>
      <c r="RCX34" s="19"/>
      <c r="RCY34" s="19"/>
      <c r="RCZ34" s="20"/>
      <c r="RDA34" s="15"/>
      <c r="RDB34" s="15"/>
      <c r="RDC34" s="16"/>
      <c r="RDD34" s="17"/>
      <c r="RDE34" s="18"/>
      <c r="RDF34" s="19"/>
      <c r="RDG34" s="19"/>
      <c r="RDH34" s="20"/>
      <c r="RDI34" s="15"/>
      <c r="RDJ34" s="15"/>
      <c r="RDK34" s="16"/>
      <c r="RDL34" s="17"/>
      <c r="RDM34" s="18"/>
      <c r="RDN34" s="19"/>
      <c r="RDO34" s="19"/>
      <c r="RDP34" s="20"/>
      <c r="RDQ34" s="15"/>
      <c r="RDR34" s="15"/>
      <c r="RDS34" s="16"/>
      <c r="RDT34" s="17"/>
      <c r="RDU34" s="18"/>
      <c r="RDV34" s="19"/>
      <c r="RDW34" s="19"/>
      <c r="RDX34" s="20"/>
      <c r="RDY34" s="15"/>
      <c r="RDZ34" s="15"/>
      <c r="REA34" s="16"/>
      <c r="REB34" s="17"/>
      <c r="REC34" s="18"/>
      <c r="RED34" s="19"/>
      <c r="REE34" s="19"/>
      <c r="REF34" s="20"/>
      <c r="REG34" s="15"/>
      <c r="REH34" s="15"/>
      <c r="REI34" s="16"/>
      <c r="REJ34" s="17"/>
      <c r="REK34" s="18"/>
      <c r="REL34" s="19"/>
      <c r="REM34" s="19"/>
      <c r="REN34" s="20"/>
      <c r="REO34" s="15"/>
      <c r="REP34" s="15"/>
      <c r="REQ34" s="16"/>
      <c r="RER34" s="17"/>
      <c r="RES34" s="18"/>
      <c r="RET34" s="19"/>
      <c r="REU34" s="19"/>
      <c r="REV34" s="20"/>
      <c r="REW34" s="15"/>
      <c r="REX34" s="15"/>
      <c r="REY34" s="16"/>
      <c r="REZ34" s="17"/>
      <c r="RFA34" s="18"/>
      <c r="RFB34" s="19"/>
      <c r="RFC34" s="19"/>
      <c r="RFD34" s="20"/>
      <c r="RFE34" s="15"/>
      <c r="RFF34" s="15"/>
      <c r="RFG34" s="16"/>
      <c r="RFH34" s="17"/>
      <c r="RFI34" s="18"/>
      <c r="RFJ34" s="19"/>
      <c r="RFK34" s="19"/>
      <c r="RFL34" s="20"/>
      <c r="RFM34" s="15"/>
      <c r="RFN34" s="15"/>
      <c r="RFO34" s="16"/>
      <c r="RFP34" s="17"/>
      <c r="RFQ34" s="18"/>
      <c r="RFR34" s="19"/>
      <c r="RFS34" s="19"/>
      <c r="RFT34" s="20"/>
      <c r="RFU34" s="15"/>
      <c r="RFV34" s="15"/>
      <c r="RFW34" s="16"/>
      <c r="RFX34" s="17"/>
      <c r="RFY34" s="18"/>
      <c r="RFZ34" s="19"/>
      <c r="RGA34" s="19"/>
      <c r="RGB34" s="20"/>
      <c r="RGC34" s="15"/>
      <c r="RGD34" s="15"/>
      <c r="RGE34" s="16"/>
      <c r="RGF34" s="17"/>
      <c r="RGG34" s="18"/>
      <c r="RGH34" s="19"/>
      <c r="RGI34" s="19"/>
      <c r="RGJ34" s="20"/>
      <c r="RGK34" s="15"/>
      <c r="RGL34" s="15"/>
      <c r="RGM34" s="16"/>
      <c r="RGN34" s="17"/>
      <c r="RGO34" s="18"/>
      <c r="RGP34" s="19"/>
      <c r="RGQ34" s="19"/>
      <c r="RGR34" s="20"/>
      <c r="RGS34" s="15"/>
      <c r="RGT34" s="15"/>
      <c r="RGU34" s="16"/>
      <c r="RGV34" s="17"/>
      <c r="RGW34" s="18"/>
      <c r="RGX34" s="19"/>
      <c r="RGY34" s="19"/>
      <c r="RGZ34" s="20"/>
      <c r="RHA34" s="15"/>
      <c r="RHB34" s="15"/>
      <c r="RHC34" s="16"/>
      <c r="RHD34" s="17"/>
      <c r="RHE34" s="18"/>
      <c r="RHF34" s="19"/>
      <c r="RHG34" s="19"/>
      <c r="RHH34" s="20"/>
      <c r="RHI34" s="15"/>
      <c r="RHJ34" s="15"/>
      <c r="RHK34" s="16"/>
      <c r="RHL34" s="17"/>
      <c r="RHM34" s="18"/>
      <c r="RHN34" s="19"/>
      <c r="RHO34" s="19"/>
      <c r="RHP34" s="20"/>
      <c r="RHQ34" s="15"/>
      <c r="RHR34" s="15"/>
      <c r="RHS34" s="16"/>
      <c r="RHT34" s="17"/>
      <c r="RHU34" s="18"/>
      <c r="RHV34" s="19"/>
      <c r="RHW34" s="19"/>
      <c r="RHX34" s="20"/>
      <c r="RHY34" s="15"/>
      <c r="RHZ34" s="15"/>
      <c r="RIA34" s="16"/>
      <c r="RIB34" s="17"/>
      <c r="RIC34" s="18"/>
      <c r="RID34" s="19"/>
      <c r="RIE34" s="19"/>
      <c r="RIF34" s="20"/>
      <c r="RIG34" s="15"/>
      <c r="RIH34" s="15"/>
      <c r="RII34" s="16"/>
      <c r="RIJ34" s="17"/>
      <c r="RIK34" s="18"/>
      <c r="RIL34" s="19"/>
      <c r="RIM34" s="19"/>
      <c r="RIN34" s="20"/>
      <c r="RIO34" s="15"/>
      <c r="RIP34" s="15"/>
      <c r="RIQ34" s="16"/>
      <c r="RIR34" s="17"/>
      <c r="RIS34" s="18"/>
      <c r="RIT34" s="19"/>
      <c r="RIU34" s="19"/>
      <c r="RIV34" s="20"/>
      <c r="RIW34" s="15"/>
      <c r="RIX34" s="15"/>
      <c r="RIY34" s="16"/>
      <c r="RIZ34" s="17"/>
      <c r="RJA34" s="18"/>
      <c r="RJB34" s="19"/>
      <c r="RJC34" s="19"/>
      <c r="RJD34" s="20"/>
      <c r="RJE34" s="15"/>
      <c r="RJF34" s="15"/>
      <c r="RJG34" s="16"/>
      <c r="RJH34" s="17"/>
      <c r="RJI34" s="18"/>
      <c r="RJJ34" s="19"/>
      <c r="RJK34" s="19"/>
      <c r="RJL34" s="20"/>
      <c r="RJM34" s="15"/>
      <c r="RJN34" s="15"/>
      <c r="RJO34" s="16"/>
      <c r="RJP34" s="17"/>
      <c r="RJQ34" s="18"/>
      <c r="RJR34" s="19"/>
      <c r="RJS34" s="19"/>
      <c r="RJT34" s="20"/>
      <c r="RJU34" s="15"/>
      <c r="RJV34" s="15"/>
      <c r="RJW34" s="16"/>
      <c r="RJX34" s="17"/>
      <c r="RJY34" s="18"/>
      <c r="RJZ34" s="19"/>
      <c r="RKA34" s="19"/>
      <c r="RKB34" s="20"/>
      <c r="RKC34" s="15"/>
      <c r="RKD34" s="15"/>
      <c r="RKE34" s="16"/>
      <c r="RKF34" s="17"/>
      <c r="RKG34" s="18"/>
      <c r="RKH34" s="19"/>
      <c r="RKI34" s="19"/>
      <c r="RKJ34" s="20"/>
      <c r="RKK34" s="15"/>
      <c r="RKL34" s="15"/>
      <c r="RKM34" s="16"/>
      <c r="RKN34" s="17"/>
      <c r="RKO34" s="18"/>
      <c r="RKP34" s="19"/>
      <c r="RKQ34" s="19"/>
      <c r="RKR34" s="20"/>
      <c r="RKS34" s="15"/>
      <c r="RKT34" s="15"/>
      <c r="RKU34" s="16"/>
      <c r="RKV34" s="17"/>
      <c r="RKW34" s="18"/>
      <c r="RKX34" s="19"/>
      <c r="RKY34" s="19"/>
      <c r="RKZ34" s="20"/>
      <c r="RLA34" s="15"/>
      <c r="RLB34" s="15"/>
      <c r="RLC34" s="16"/>
      <c r="RLD34" s="17"/>
      <c r="RLE34" s="18"/>
      <c r="RLF34" s="19"/>
      <c r="RLG34" s="19"/>
      <c r="RLH34" s="20"/>
      <c r="RLI34" s="15"/>
      <c r="RLJ34" s="15"/>
      <c r="RLK34" s="16"/>
      <c r="RLL34" s="17"/>
      <c r="RLM34" s="18"/>
      <c r="RLN34" s="19"/>
      <c r="RLO34" s="19"/>
      <c r="RLP34" s="20"/>
      <c r="RLQ34" s="15"/>
      <c r="RLR34" s="15"/>
      <c r="RLS34" s="16"/>
      <c r="RLT34" s="17"/>
      <c r="RLU34" s="18"/>
      <c r="RLV34" s="19"/>
      <c r="RLW34" s="19"/>
      <c r="RLX34" s="20"/>
      <c r="RLY34" s="15"/>
      <c r="RLZ34" s="15"/>
      <c r="RMA34" s="16"/>
      <c r="RMB34" s="17"/>
      <c r="RMC34" s="18"/>
      <c r="RMD34" s="19"/>
      <c r="RME34" s="19"/>
      <c r="RMF34" s="20"/>
      <c r="RMG34" s="15"/>
      <c r="RMH34" s="15"/>
      <c r="RMI34" s="16"/>
      <c r="RMJ34" s="17"/>
      <c r="RMK34" s="18"/>
      <c r="RML34" s="19"/>
      <c r="RMM34" s="19"/>
      <c r="RMN34" s="20"/>
      <c r="RMO34" s="15"/>
      <c r="RMP34" s="15"/>
      <c r="RMQ34" s="16"/>
      <c r="RMR34" s="17"/>
      <c r="RMS34" s="18"/>
      <c r="RMT34" s="19"/>
      <c r="RMU34" s="19"/>
      <c r="RMV34" s="20"/>
      <c r="RMW34" s="15"/>
      <c r="RMX34" s="15"/>
      <c r="RMY34" s="16"/>
      <c r="RMZ34" s="17"/>
      <c r="RNA34" s="18"/>
      <c r="RNB34" s="19"/>
      <c r="RNC34" s="19"/>
      <c r="RND34" s="20"/>
      <c r="RNE34" s="15"/>
      <c r="RNF34" s="15"/>
      <c r="RNG34" s="16"/>
      <c r="RNH34" s="17"/>
      <c r="RNI34" s="18"/>
      <c r="RNJ34" s="19"/>
      <c r="RNK34" s="19"/>
      <c r="RNL34" s="20"/>
      <c r="RNM34" s="15"/>
      <c r="RNN34" s="15"/>
      <c r="RNO34" s="16"/>
      <c r="RNP34" s="17"/>
      <c r="RNQ34" s="18"/>
      <c r="RNR34" s="19"/>
      <c r="RNS34" s="19"/>
      <c r="RNT34" s="20"/>
      <c r="RNU34" s="15"/>
      <c r="RNV34" s="15"/>
      <c r="RNW34" s="16"/>
      <c r="RNX34" s="17"/>
      <c r="RNY34" s="18"/>
      <c r="RNZ34" s="19"/>
      <c r="ROA34" s="19"/>
      <c r="ROB34" s="20"/>
      <c r="ROC34" s="15"/>
      <c r="ROD34" s="15"/>
      <c r="ROE34" s="16"/>
      <c r="ROF34" s="17"/>
      <c r="ROG34" s="18"/>
      <c r="ROH34" s="19"/>
      <c r="ROI34" s="19"/>
      <c r="ROJ34" s="20"/>
      <c r="ROK34" s="15"/>
      <c r="ROL34" s="15"/>
      <c r="ROM34" s="16"/>
      <c r="RON34" s="17"/>
      <c r="ROO34" s="18"/>
      <c r="ROP34" s="19"/>
      <c r="ROQ34" s="19"/>
      <c r="ROR34" s="20"/>
      <c r="ROS34" s="15"/>
      <c r="ROT34" s="15"/>
      <c r="ROU34" s="16"/>
      <c r="ROV34" s="17"/>
      <c r="ROW34" s="18"/>
      <c r="ROX34" s="19"/>
      <c r="ROY34" s="19"/>
      <c r="ROZ34" s="20"/>
      <c r="RPA34" s="15"/>
      <c r="RPB34" s="15"/>
      <c r="RPC34" s="16"/>
      <c r="RPD34" s="17"/>
      <c r="RPE34" s="18"/>
      <c r="RPF34" s="19"/>
      <c r="RPG34" s="19"/>
      <c r="RPH34" s="20"/>
      <c r="RPI34" s="15"/>
      <c r="RPJ34" s="15"/>
      <c r="RPK34" s="16"/>
      <c r="RPL34" s="17"/>
      <c r="RPM34" s="18"/>
      <c r="RPN34" s="19"/>
      <c r="RPO34" s="19"/>
      <c r="RPP34" s="20"/>
      <c r="RPQ34" s="15"/>
      <c r="RPR34" s="15"/>
      <c r="RPS34" s="16"/>
      <c r="RPT34" s="17"/>
      <c r="RPU34" s="18"/>
      <c r="RPV34" s="19"/>
      <c r="RPW34" s="19"/>
      <c r="RPX34" s="20"/>
      <c r="RPY34" s="15"/>
      <c r="RPZ34" s="15"/>
      <c r="RQA34" s="16"/>
      <c r="RQB34" s="17"/>
      <c r="RQC34" s="18"/>
      <c r="RQD34" s="19"/>
      <c r="RQE34" s="19"/>
      <c r="RQF34" s="20"/>
      <c r="RQG34" s="15"/>
      <c r="RQH34" s="15"/>
      <c r="RQI34" s="16"/>
      <c r="RQJ34" s="17"/>
      <c r="RQK34" s="18"/>
      <c r="RQL34" s="19"/>
      <c r="RQM34" s="19"/>
      <c r="RQN34" s="20"/>
      <c r="RQO34" s="15"/>
      <c r="RQP34" s="15"/>
      <c r="RQQ34" s="16"/>
      <c r="RQR34" s="17"/>
      <c r="RQS34" s="18"/>
      <c r="RQT34" s="19"/>
      <c r="RQU34" s="19"/>
      <c r="RQV34" s="20"/>
      <c r="RQW34" s="15"/>
      <c r="RQX34" s="15"/>
      <c r="RQY34" s="16"/>
      <c r="RQZ34" s="17"/>
      <c r="RRA34" s="18"/>
      <c r="RRB34" s="19"/>
      <c r="RRC34" s="19"/>
      <c r="RRD34" s="20"/>
      <c r="RRE34" s="15"/>
      <c r="RRF34" s="15"/>
      <c r="RRG34" s="16"/>
      <c r="RRH34" s="17"/>
      <c r="RRI34" s="18"/>
      <c r="RRJ34" s="19"/>
      <c r="RRK34" s="19"/>
      <c r="RRL34" s="20"/>
      <c r="RRM34" s="15"/>
      <c r="RRN34" s="15"/>
      <c r="RRO34" s="16"/>
      <c r="RRP34" s="17"/>
      <c r="RRQ34" s="18"/>
      <c r="RRR34" s="19"/>
      <c r="RRS34" s="19"/>
      <c r="RRT34" s="20"/>
      <c r="RRU34" s="15"/>
      <c r="RRV34" s="15"/>
      <c r="RRW34" s="16"/>
      <c r="RRX34" s="17"/>
      <c r="RRY34" s="18"/>
      <c r="RRZ34" s="19"/>
      <c r="RSA34" s="19"/>
      <c r="RSB34" s="20"/>
      <c r="RSC34" s="15"/>
      <c r="RSD34" s="15"/>
      <c r="RSE34" s="16"/>
      <c r="RSF34" s="17"/>
      <c r="RSG34" s="18"/>
      <c r="RSH34" s="19"/>
      <c r="RSI34" s="19"/>
      <c r="RSJ34" s="20"/>
      <c r="RSK34" s="15"/>
      <c r="RSL34" s="15"/>
      <c r="RSM34" s="16"/>
      <c r="RSN34" s="17"/>
      <c r="RSO34" s="18"/>
      <c r="RSP34" s="19"/>
      <c r="RSQ34" s="19"/>
      <c r="RSR34" s="20"/>
      <c r="RSS34" s="15"/>
      <c r="RST34" s="15"/>
      <c r="RSU34" s="16"/>
      <c r="RSV34" s="17"/>
      <c r="RSW34" s="18"/>
      <c r="RSX34" s="19"/>
      <c r="RSY34" s="19"/>
      <c r="RSZ34" s="20"/>
      <c r="RTA34" s="15"/>
      <c r="RTB34" s="15"/>
      <c r="RTC34" s="16"/>
      <c r="RTD34" s="17"/>
      <c r="RTE34" s="18"/>
      <c r="RTF34" s="19"/>
      <c r="RTG34" s="19"/>
      <c r="RTH34" s="20"/>
      <c r="RTI34" s="15"/>
      <c r="RTJ34" s="15"/>
      <c r="RTK34" s="16"/>
      <c r="RTL34" s="17"/>
      <c r="RTM34" s="18"/>
      <c r="RTN34" s="19"/>
      <c r="RTO34" s="19"/>
      <c r="RTP34" s="20"/>
      <c r="RTQ34" s="15"/>
      <c r="RTR34" s="15"/>
      <c r="RTS34" s="16"/>
      <c r="RTT34" s="17"/>
      <c r="RTU34" s="18"/>
      <c r="RTV34" s="19"/>
      <c r="RTW34" s="19"/>
      <c r="RTX34" s="20"/>
      <c r="RTY34" s="15"/>
      <c r="RTZ34" s="15"/>
      <c r="RUA34" s="16"/>
      <c r="RUB34" s="17"/>
      <c r="RUC34" s="18"/>
      <c r="RUD34" s="19"/>
      <c r="RUE34" s="19"/>
      <c r="RUF34" s="20"/>
      <c r="RUG34" s="15"/>
      <c r="RUH34" s="15"/>
      <c r="RUI34" s="16"/>
      <c r="RUJ34" s="17"/>
      <c r="RUK34" s="18"/>
      <c r="RUL34" s="19"/>
      <c r="RUM34" s="19"/>
      <c r="RUN34" s="20"/>
      <c r="RUO34" s="15"/>
      <c r="RUP34" s="15"/>
      <c r="RUQ34" s="16"/>
      <c r="RUR34" s="17"/>
      <c r="RUS34" s="18"/>
      <c r="RUT34" s="19"/>
      <c r="RUU34" s="19"/>
      <c r="RUV34" s="20"/>
      <c r="RUW34" s="15"/>
      <c r="RUX34" s="15"/>
      <c r="RUY34" s="16"/>
      <c r="RUZ34" s="17"/>
      <c r="RVA34" s="18"/>
      <c r="RVB34" s="19"/>
      <c r="RVC34" s="19"/>
      <c r="RVD34" s="20"/>
      <c r="RVE34" s="15"/>
      <c r="RVF34" s="15"/>
      <c r="RVG34" s="16"/>
      <c r="RVH34" s="17"/>
      <c r="RVI34" s="18"/>
      <c r="RVJ34" s="19"/>
      <c r="RVK34" s="19"/>
      <c r="RVL34" s="20"/>
      <c r="RVM34" s="15"/>
      <c r="RVN34" s="15"/>
      <c r="RVO34" s="16"/>
      <c r="RVP34" s="17"/>
      <c r="RVQ34" s="18"/>
      <c r="RVR34" s="19"/>
      <c r="RVS34" s="19"/>
      <c r="RVT34" s="20"/>
      <c r="RVU34" s="15"/>
      <c r="RVV34" s="15"/>
      <c r="RVW34" s="16"/>
      <c r="RVX34" s="17"/>
      <c r="RVY34" s="18"/>
      <c r="RVZ34" s="19"/>
      <c r="RWA34" s="19"/>
      <c r="RWB34" s="20"/>
      <c r="RWC34" s="15"/>
      <c r="RWD34" s="15"/>
      <c r="RWE34" s="16"/>
      <c r="RWF34" s="17"/>
      <c r="RWG34" s="18"/>
      <c r="RWH34" s="19"/>
      <c r="RWI34" s="19"/>
      <c r="RWJ34" s="20"/>
      <c r="RWK34" s="15"/>
      <c r="RWL34" s="15"/>
      <c r="RWM34" s="16"/>
      <c r="RWN34" s="17"/>
      <c r="RWO34" s="18"/>
      <c r="RWP34" s="19"/>
      <c r="RWQ34" s="19"/>
      <c r="RWR34" s="20"/>
      <c r="RWS34" s="15"/>
      <c r="RWT34" s="15"/>
      <c r="RWU34" s="16"/>
      <c r="RWV34" s="17"/>
      <c r="RWW34" s="18"/>
      <c r="RWX34" s="19"/>
      <c r="RWY34" s="19"/>
      <c r="RWZ34" s="20"/>
      <c r="RXA34" s="15"/>
      <c r="RXB34" s="15"/>
      <c r="RXC34" s="16"/>
      <c r="RXD34" s="17"/>
      <c r="RXE34" s="18"/>
      <c r="RXF34" s="19"/>
      <c r="RXG34" s="19"/>
      <c r="RXH34" s="20"/>
      <c r="RXI34" s="15"/>
      <c r="RXJ34" s="15"/>
      <c r="RXK34" s="16"/>
      <c r="RXL34" s="17"/>
      <c r="RXM34" s="18"/>
      <c r="RXN34" s="19"/>
      <c r="RXO34" s="19"/>
      <c r="RXP34" s="20"/>
      <c r="RXQ34" s="15"/>
      <c r="RXR34" s="15"/>
      <c r="RXS34" s="16"/>
      <c r="RXT34" s="17"/>
      <c r="RXU34" s="18"/>
      <c r="RXV34" s="19"/>
      <c r="RXW34" s="19"/>
      <c r="RXX34" s="20"/>
      <c r="RXY34" s="15"/>
      <c r="RXZ34" s="15"/>
      <c r="RYA34" s="16"/>
      <c r="RYB34" s="17"/>
      <c r="RYC34" s="18"/>
      <c r="RYD34" s="19"/>
      <c r="RYE34" s="19"/>
      <c r="RYF34" s="20"/>
      <c r="RYG34" s="15"/>
      <c r="RYH34" s="15"/>
      <c r="RYI34" s="16"/>
      <c r="RYJ34" s="17"/>
      <c r="RYK34" s="18"/>
      <c r="RYL34" s="19"/>
      <c r="RYM34" s="19"/>
      <c r="RYN34" s="20"/>
      <c r="RYO34" s="15"/>
      <c r="RYP34" s="15"/>
      <c r="RYQ34" s="16"/>
      <c r="RYR34" s="17"/>
      <c r="RYS34" s="18"/>
      <c r="RYT34" s="19"/>
      <c r="RYU34" s="19"/>
      <c r="RYV34" s="20"/>
      <c r="RYW34" s="15"/>
      <c r="RYX34" s="15"/>
      <c r="RYY34" s="16"/>
      <c r="RYZ34" s="17"/>
      <c r="RZA34" s="18"/>
      <c r="RZB34" s="19"/>
      <c r="RZC34" s="19"/>
      <c r="RZD34" s="20"/>
      <c r="RZE34" s="15"/>
      <c r="RZF34" s="15"/>
      <c r="RZG34" s="16"/>
      <c r="RZH34" s="17"/>
      <c r="RZI34" s="18"/>
      <c r="RZJ34" s="19"/>
      <c r="RZK34" s="19"/>
      <c r="RZL34" s="20"/>
      <c r="RZM34" s="15"/>
      <c r="RZN34" s="15"/>
      <c r="RZO34" s="16"/>
      <c r="RZP34" s="17"/>
      <c r="RZQ34" s="18"/>
      <c r="RZR34" s="19"/>
      <c r="RZS34" s="19"/>
      <c r="RZT34" s="20"/>
      <c r="RZU34" s="15"/>
      <c r="RZV34" s="15"/>
      <c r="RZW34" s="16"/>
      <c r="RZX34" s="17"/>
      <c r="RZY34" s="18"/>
      <c r="RZZ34" s="19"/>
      <c r="SAA34" s="19"/>
      <c r="SAB34" s="20"/>
      <c r="SAC34" s="15"/>
      <c r="SAD34" s="15"/>
      <c r="SAE34" s="16"/>
      <c r="SAF34" s="17"/>
      <c r="SAG34" s="18"/>
      <c r="SAH34" s="19"/>
      <c r="SAI34" s="19"/>
      <c r="SAJ34" s="20"/>
      <c r="SAK34" s="15"/>
      <c r="SAL34" s="15"/>
      <c r="SAM34" s="16"/>
      <c r="SAN34" s="17"/>
      <c r="SAO34" s="18"/>
      <c r="SAP34" s="19"/>
      <c r="SAQ34" s="19"/>
      <c r="SAR34" s="20"/>
      <c r="SAS34" s="15"/>
      <c r="SAT34" s="15"/>
      <c r="SAU34" s="16"/>
      <c r="SAV34" s="17"/>
      <c r="SAW34" s="18"/>
      <c r="SAX34" s="19"/>
      <c r="SAY34" s="19"/>
      <c r="SAZ34" s="20"/>
      <c r="SBA34" s="15"/>
      <c r="SBB34" s="15"/>
      <c r="SBC34" s="16"/>
      <c r="SBD34" s="17"/>
      <c r="SBE34" s="18"/>
      <c r="SBF34" s="19"/>
      <c r="SBG34" s="19"/>
      <c r="SBH34" s="20"/>
      <c r="SBI34" s="15"/>
      <c r="SBJ34" s="15"/>
      <c r="SBK34" s="16"/>
      <c r="SBL34" s="17"/>
      <c r="SBM34" s="18"/>
      <c r="SBN34" s="19"/>
      <c r="SBO34" s="19"/>
      <c r="SBP34" s="20"/>
      <c r="SBQ34" s="15"/>
      <c r="SBR34" s="15"/>
      <c r="SBS34" s="16"/>
      <c r="SBT34" s="17"/>
      <c r="SBU34" s="18"/>
      <c r="SBV34" s="19"/>
      <c r="SBW34" s="19"/>
      <c r="SBX34" s="20"/>
      <c r="SBY34" s="15"/>
      <c r="SBZ34" s="15"/>
      <c r="SCA34" s="16"/>
      <c r="SCB34" s="17"/>
      <c r="SCC34" s="18"/>
      <c r="SCD34" s="19"/>
      <c r="SCE34" s="19"/>
      <c r="SCF34" s="20"/>
      <c r="SCG34" s="15"/>
      <c r="SCH34" s="15"/>
      <c r="SCI34" s="16"/>
      <c r="SCJ34" s="17"/>
      <c r="SCK34" s="18"/>
      <c r="SCL34" s="19"/>
      <c r="SCM34" s="19"/>
      <c r="SCN34" s="20"/>
      <c r="SCO34" s="15"/>
      <c r="SCP34" s="15"/>
      <c r="SCQ34" s="16"/>
      <c r="SCR34" s="17"/>
      <c r="SCS34" s="18"/>
      <c r="SCT34" s="19"/>
      <c r="SCU34" s="19"/>
      <c r="SCV34" s="20"/>
      <c r="SCW34" s="15"/>
      <c r="SCX34" s="15"/>
      <c r="SCY34" s="16"/>
      <c r="SCZ34" s="17"/>
      <c r="SDA34" s="18"/>
      <c r="SDB34" s="19"/>
      <c r="SDC34" s="19"/>
      <c r="SDD34" s="20"/>
      <c r="SDE34" s="15"/>
      <c r="SDF34" s="15"/>
      <c r="SDG34" s="16"/>
      <c r="SDH34" s="17"/>
      <c r="SDI34" s="18"/>
      <c r="SDJ34" s="19"/>
      <c r="SDK34" s="19"/>
      <c r="SDL34" s="20"/>
      <c r="SDM34" s="15"/>
      <c r="SDN34" s="15"/>
      <c r="SDO34" s="16"/>
      <c r="SDP34" s="17"/>
      <c r="SDQ34" s="18"/>
      <c r="SDR34" s="19"/>
      <c r="SDS34" s="19"/>
      <c r="SDT34" s="20"/>
      <c r="SDU34" s="15"/>
      <c r="SDV34" s="15"/>
      <c r="SDW34" s="16"/>
      <c r="SDX34" s="17"/>
      <c r="SDY34" s="18"/>
      <c r="SDZ34" s="19"/>
      <c r="SEA34" s="19"/>
      <c r="SEB34" s="20"/>
      <c r="SEC34" s="15"/>
      <c r="SED34" s="15"/>
      <c r="SEE34" s="16"/>
      <c r="SEF34" s="17"/>
      <c r="SEG34" s="18"/>
      <c r="SEH34" s="19"/>
      <c r="SEI34" s="19"/>
      <c r="SEJ34" s="20"/>
      <c r="SEK34" s="15"/>
      <c r="SEL34" s="15"/>
      <c r="SEM34" s="16"/>
      <c r="SEN34" s="17"/>
      <c r="SEO34" s="18"/>
      <c r="SEP34" s="19"/>
      <c r="SEQ34" s="19"/>
      <c r="SER34" s="20"/>
      <c r="SES34" s="15"/>
      <c r="SET34" s="15"/>
      <c r="SEU34" s="16"/>
      <c r="SEV34" s="17"/>
      <c r="SEW34" s="18"/>
      <c r="SEX34" s="19"/>
      <c r="SEY34" s="19"/>
      <c r="SEZ34" s="20"/>
      <c r="SFA34" s="15"/>
      <c r="SFB34" s="15"/>
      <c r="SFC34" s="16"/>
      <c r="SFD34" s="17"/>
      <c r="SFE34" s="18"/>
      <c r="SFF34" s="19"/>
      <c r="SFG34" s="19"/>
      <c r="SFH34" s="20"/>
      <c r="SFI34" s="15"/>
      <c r="SFJ34" s="15"/>
      <c r="SFK34" s="16"/>
      <c r="SFL34" s="17"/>
      <c r="SFM34" s="18"/>
      <c r="SFN34" s="19"/>
      <c r="SFO34" s="19"/>
      <c r="SFP34" s="20"/>
      <c r="SFQ34" s="15"/>
      <c r="SFR34" s="15"/>
      <c r="SFS34" s="16"/>
      <c r="SFT34" s="17"/>
      <c r="SFU34" s="18"/>
      <c r="SFV34" s="19"/>
      <c r="SFW34" s="19"/>
      <c r="SFX34" s="20"/>
      <c r="SFY34" s="15"/>
      <c r="SFZ34" s="15"/>
      <c r="SGA34" s="16"/>
      <c r="SGB34" s="17"/>
      <c r="SGC34" s="18"/>
      <c r="SGD34" s="19"/>
      <c r="SGE34" s="19"/>
      <c r="SGF34" s="20"/>
      <c r="SGG34" s="15"/>
      <c r="SGH34" s="15"/>
      <c r="SGI34" s="16"/>
      <c r="SGJ34" s="17"/>
      <c r="SGK34" s="18"/>
      <c r="SGL34" s="19"/>
      <c r="SGM34" s="19"/>
      <c r="SGN34" s="20"/>
      <c r="SGO34" s="15"/>
      <c r="SGP34" s="15"/>
      <c r="SGQ34" s="16"/>
      <c r="SGR34" s="17"/>
      <c r="SGS34" s="18"/>
      <c r="SGT34" s="19"/>
      <c r="SGU34" s="19"/>
      <c r="SGV34" s="20"/>
      <c r="SGW34" s="15"/>
      <c r="SGX34" s="15"/>
      <c r="SGY34" s="16"/>
      <c r="SGZ34" s="17"/>
      <c r="SHA34" s="18"/>
      <c r="SHB34" s="19"/>
      <c r="SHC34" s="19"/>
      <c r="SHD34" s="20"/>
      <c r="SHE34" s="15"/>
      <c r="SHF34" s="15"/>
      <c r="SHG34" s="16"/>
      <c r="SHH34" s="17"/>
      <c r="SHI34" s="18"/>
      <c r="SHJ34" s="19"/>
      <c r="SHK34" s="19"/>
      <c r="SHL34" s="20"/>
      <c r="SHM34" s="15"/>
      <c r="SHN34" s="15"/>
      <c r="SHO34" s="16"/>
      <c r="SHP34" s="17"/>
      <c r="SHQ34" s="18"/>
      <c r="SHR34" s="19"/>
      <c r="SHS34" s="19"/>
      <c r="SHT34" s="20"/>
      <c r="SHU34" s="15"/>
      <c r="SHV34" s="15"/>
      <c r="SHW34" s="16"/>
      <c r="SHX34" s="17"/>
      <c r="SHY34" s="18"/>
      <c r="SHZ34" s="19"/>
      <c r="SIA34" s="19"/>
      <c r="SIB34" s="20"/>
      <c r="SIC34" s="15"/>
      <c r="SID34" s="15"/>
      <c r="SIE34" s="16"/>
      <c r="SIF34" s="17"/>
      <c r="SIG34" s="18"/>
      <c r="SIH34" s="19"/>
      <c r="SII34" s="19"/>
      <c r="SIJ34" s="20"/>
      <c r="SIK34" s="15"/>
      <c r="SIL34" s="15"/>
      <c r="SIM34" s="16"/>
      <c r="SIN34" s="17"/>
      <c r="SIO34" s="18"/>
      <c r="SIP34" s="19"/>
      <c r="SIQ34" s="19"/>
      <c r="SIR34" s="20"/>
      <c r="SIS34" s="15"/>
      <c r="SIT34" s="15"/>
      <c r="SIU34" s="16"/>
      <c r="SIV34" s="17"/>
      <c r="SIW34" s="18"/>
      <c r="SIX34" s="19"/>
      <c r="SIY34" s="19"/>
      <c r="SIZ34" s="20"/>
      <c r="SJA34" s="15"/>
      <c r="SJB34" s="15"/>
      <c r="SJC34" s="16"/>
      <c r="SJD34" s="17"/>
      <c r="SJE34" s="18"/>
      <c r="SJF34" s="19"/>
      <c r="SJG34" s="19"/>
      <c r="SJH34" s="20"/>
      <c r="SJI34" s="15"/>
      <c r="SJJ34" s="15"/>
      <c r="SJK34" s="16"/>
      <c r="SJL34" s="17"/>
      <c r="SJM34" s="18"/>
      <c r="SJN34" s="19"/>
      <c r="SJO34" s="19"/>
      <c r="SJP34" s="20"/>
      <c r="SJQ34" s="15"/>
      <c r="SJR34" s="15"/>
      <c r="SJS34" s="16"/>
      <c r="SJT34" s="17"/>
      <c r="SJU34" s="18"/>
      <c r="SJV34" s="19"/>
      <c r="SJW34" s="19"/>
      <c r="SJX34" s="20"/>
      <c r="SJY34" s="15"/>
      <c r="SJZ34" s="15"/>
      <c r="SKA34" s="16"/>
      <c r="SKB34" s="17"/>
      <c r="SKC34" s="18"/>
      <c r="SKD34" s="19"/>
      <c r="SKE34" s="19"/>
      <c r="SKF34" s="20"/>
      <c r="SKG34" s="15"/>
      <c r="SKH34" s="15"/>
      <c r="SKI34" s="16"/>
      <c r="SKJ34" s="17"/>
      <c r="SKK34" s="18"/>
      <c r="SKL34" s="19"/>
      <c r="SKM34" s="19"/>
      <c r="SKN34" s="20"/>
      <c r="SKO34" s="15"/>
      <c r="SKP34" s="15"/>
      <c r="SKQ34" s="16"/>
      <c r="SKR34" s="17"/>
      <c r="SKS34" s="18"/>
      <c r="SKT34" s="19"/>
      <c r="SKU34" s="19"/>
      <c r="SKV34" s="20"/>
      <c r="SKW34" s="15"/>
      <c r="SKX34" s="15"/>
      <c r="SKY34" s="16"/>
      <c r="SKZ34" s="17"/>
      <c r="SLA34" s="18"/>
      <c r="SLB34" s="19"/>
      <c r="SLC34" s="19"/>
      <c r="SLD34" s="20"/>
      <c r="SLE34" s="15"/>
      <c r="SLF34" s="15"/>
      <c r="SLG34" s="16"/>
      <c r="SLH34" s="17"/>
      <c r="SLI34" s="18"/>
      <c r="SLJ34" s="19"/>
      <c r="SLK34" s="19"/>
      <c r="SLL34" s="20"/>
      <c r="SLM34" s="15"/>
      <c r="SLN34" s="15"/>
      <c r="SLO34" s="16"/>
      <c r="SLP34" s="17"/>
      <c r="SLQ34" s="18"/>
      <c r="SLR34" s="19"/>
      <c r="SLS34" s="19"/>
      <c r="SLT34" s="20"/>
      <c r="SLU34" s="15"/>
      <c r="SLV34" s="15"/>
      <c r="SLW34" s="16"/>
      <c r="SLX34" s="17"/>
      <c r="SLY34" s="18"/>
      <c r="SLZ34" s="19"/>
      <c r="SMA34" s="19"/>
      <c r="SMB34" s="20"/>
      <c r="SMC34" s="15"/>
      <c r="SMD34" s="15"/>
      <c r="SME34" s="16"/>
      <c r="SMF34" s="17"/>
      <c r="SMG34" s="18"/>
      <c r="SMH34" s="19"/>
      <c r="SMI34" s="19"/>
      <c r="SMJ34" s="20"/>
      <c r="SMK34" s="15"/>
      <c r="SML34" s="15"/>
      <c r="SMM34" s="16"/>
      <c r="SMN34" s="17"/>
      <c r="SMO34" s="18"/>
      <c r="SMP34" s="19"/>
      <c r="SMQ34" s="19"/>
      <c r="SMR34" s="20"/>
      <c r="SMS34" s="15"/>
      <c r="SMT34" s="15"/>
      <c r="SMU34" s="16"/>
      <c r="SMV34" s="17"/>
      <c r="SMW34" s="18"/>
      <c r="SMX34" s="19"/>
      <c r="SMY34" s="19"/>
      <c r="SMZ34" s="20"/>
      <c r="SNA34" s="15"/>
      <c r="SNB34" s="15"/>
      <c r="SNC34" s="16"/>
      <c r="SND34" s="17"/>
      <c r="SNE34" s="18"/>
      <c r="SNF34" s="19"/>
      <c r="SNG34" s="19"/>
      <c r="SNH34" s="20"/>
      <c r="SNI34" s="15"/>
      <c r="SNJ34" s="15"/>
      <c r="SNK34" s="16"/>
      <c r="SNL34" s="17"/>
      <c r="SNM34" s="18"/>
      <c r="SNN34" s="19"/>
      <c r="SNO34" s="19"/>
      <c r="SNP34" s="20"/>
      <c r="SNQ34" s="15"/>
      <c r="SNR34" s="15"/>
      <c r="SNS34" s="16"/>
      <c r="SNT34" s="17"/>
      <c r="SNU34" s="18"/>
      <c r="SNV34" s="19"/>
      <c r="SNW34" s="19"/>
      <c r="SNX34" s="20"/>
      <c r="SNY34" s="15"/>
      <c r="SNZ34" s="15"/>
      <c r="SOA34" s="16"/>
      <c r="SOB34" s="17"/>
      <c r="SOC34" s="18"/>
      <c r="SOD34" s="19"/>
      <c r="SOE34" s="19"/>
      <c r="SOF34" s="20"/>
      <c r="SOG34" s="15"/>
      <c r="SOH34" s="15"/>
      <c r="SOI34" s="16"/>
      <c r="SOJ34" s="17"/>
      <c r="SOK34" s="18"/>
      <c r="SOL34" s="19"/>
      <c r="SOM34" s="19"/>
      <c r="SON34" s="20"/>
      <c r="SOO34" s="15"/>
      <c r="SOP34" s="15"/>
      <c r="SOQ34" s="16"/>
      <c r="SOR34" s="17"/>
      <c r="SOS34" s="18"/>
      <c r="SOT34" s="19"/>
      <c r="SOU34" s="19"/>
      <c r="SOV34" s="20"/>
      <c r="SOW34" s="15"/>
      <c r="SOX34" s="15"/>
      <c r="SOY34" s="16"/>
      <c r="SOZ34" s="17"/>
      <c r="SPA34" s="18"/>
      <c r="SPB34" s="19"/>
      <c r="SPC34" s="19"/>
      <c r="SPD34" s="20"/>
      <c r="SPE34" s="15"/>
      <c r="SPF34" s="15"/>
      <c r="SPG34" s="16"/>
      <c r="SPH34" s="17"/>
      <c r="SPI34" s="18"/>
      <c r="SPJ34" s="19"/>
      <c r="SPK34" s="19"/>
      <c r="SPL34" s="20"/>
      <c r="SPM34" s="15"/>
      <c r="SPN34" s="15"/>
      <c r="SPO34" s="16"/>
      <c r="SPP34" s="17"/>
      <c r="SPQ34" s="18"/>
      <c r="SPR34" s="19"/>
      <c r="SPS34" s="19"/>
      <c r="SPT34" s="20"/>
      <c r="SPU34" s="15"/>
      <c r="SPV34" s="15"/>
      <c r="SPW34" s="16"/>
      <c r="SPX34" s="17"/>
      <c r="SPY34" s="18"/>
      <c r="SPZ34" s="19"/>
      <c r="SQA34" s="19"/>
      <c r="SQB34" s="20"/>
      <c r="SQC34" s="15"/>
      <c r="SQD34" s="15"/>
      <c r="SQE34" s="16"/>
      <c r="SQF34" s="17"/>
      <c r="SQG34" s="18"/>
      <c r="SQH34" s="19"/>
      <c r="SQI34" s="19"/>
      <c r="SQJ34" s="20"/>
      <c r="SQK34" s="15"/>
      <c r="SQL34" s="15"/>
      <c r="SQM34" s="16"/>
      <c r="SQN34" s="17"/>
      <c r="SQO34" s="18"/>
      <c r="SQP34" s="19"/>
      <c r="SQQ34" s="19"/>
      <c r="SQR34" s="20"/>
      <c r="SQS34" s="15"/>
      <c r="SQT34" s="15"/>
      <c r="SQU34" s="16"/>
      <c r="SQV34" s="17"/>
      <c r="SQW34" s="18"/>
      <c r="SQX34" s="19"/>
      <c r="SQY34" s="19"/>
      <c r="SQZ34" s="20"/>
      <c r="SRA34" s="15"/>
      <c r="SRB34" s="15"/>
      <c r="SRC34" s="16"/>
      <c r="SRD34" s="17"/>
      <c r="SRE34" s="18"/>
      <c r="SRF34" s="19"/>
      <c r="SRG34" s="19"/>
      <c r="SRH34" s="20"/>
      <c r="SRI34" s="15"/>
      <c r="SRJ34" s="15"/>
      <c r="SRK34" s="16"/>
      <c r="SRL34" s="17"/>
      <c r="SRM34" s="18"/>
      <c r="SRN34" s="19"/>
      <c r="SRO34" s="19"/>
      <c r="SRP34" s="20"/>
      <c r="SRQ34" s="15"/>
      <c r="SRR34" s="15"/>
      <c r="SRS34" s="16"/>
      <c r="SRT34" s="17"/>
      <c r="SRU34" s="18"/>
      <c r="SRV34" s="19"/>
      <c r="SRW34" s="19"/>
      <c r="SRX34" s="20"/>
      <c r="SRY34" s="15"/>
      <c r="SRZ34" s="15"/>
      <c r="SSA34" s="16"/>
      <c r="SSB34" s="17"/>
      <c r="SSC34" s="18"/>
      <c r="SSD34" s="19"/>
      <c r="SSE34" s="19"/>
      <c r="SSF34" s="20"/>
      <c r="SSG34" s="15"/>
      <c r="SSH34" s="15"/>
      <c r="SSI34" s="16"/>
      <c r="SSJ34" s="17"/>
      <c r="SSK34" s="18"/>
      <c r="SSL34" s="19"/>
      <c r="SSM34" s="19"/>
      <c r="SSN34" s="20"/>
      <c r="SSO34" s="15"/>
      <c r="SSP34" s="15"/>
      <c r="SSQ34" s="16"/>
      <c r="SSR34" s="17"/>
      <c r="SSS34" s="18"/>
      <c r="SST34" s="19"/>
      <c r="SSU34" s="19"/>
      <c r="SSV34" s="20"/>
      <c r="SSW34" s="15"/>
      <c r="SSX34" s="15"/>
      <c r="SSY34" s="16"/>
      <c r="SSZ34" s="17"/>
      <c r="STA34" s="18"/>
      <c r="STB34" s="19"/>
      <c r="STC34" s="19"/>
      <c r="STD34" s="20"/>
      <c r="STE34" s="15"/>
      <c r="STF34" s="15"/>
      <c r="STG34" s="16"/>
      <c r="STH34" s="17"/>
      <c r="STI34" s="18"/>
      <c r="STJ34" s="19"/>
      <c r="STK34" s="19"/>
      <c r="STL34" s="20"/>
      <c r="STM34" s="15"/>
      <c r="STN34" s="15"/>
      <c r="STO34" s="16"/>
      <c r="STP34" s="17"/>
      <c r="STQ34" s="18"/>
      <c r="STR34" s="19"/>
      <c r="STS34" s="19"/>
      <c r="STT34" s="20"/>
      <c r="STU34" s="15"/>
      <c r="STV34" s="15"/>
      <c r="STW34" s="16"/>
      <c r="STX34" s="17"/>
      <c r="STY34" s="18"/>
      <c r="STZ34" s="19"/>
      <c r="SUA34" s="19"/>
      <c r="SUB34" s="20"/>
      <c r="SUC34" s="15"/>
      <c r="SUD34" s="15"/>
      <c r="SUE34" s="16"/>
      <c r="SUF34" s="17"/>
      <c r="SUG34" s="18"/>
      <c r="SUH34" s="19"/>
      <c r="SUI34" s="19"/>
      <c r="SUJ34" s="20"/>
      <c r="SUK34" s="15"/>
      <c r="SUL34" s="15"/>
      <c r="SUM34" s="16"/>
      <c r="SUN34" s="17"/>
      <c r="SUO34" s="18"/>
      <c r="SUP34" s="19"/>
      <c r="SUQ34" s="19"/>
      <c r="SUR34" s="20"/>
      <c r="SUS34" s="15"/>
      <c r="SUT34" s="15"/>
      <c r="SUU34" s="16"/>
      <c r="SUV34" s="17"/>
      <c r="SUW34" s="18"/>
      <c r="SUX34" s="19"/>
      <c r="SUY34" s="19"/>
      <c r="SUZ34" s="20"/>
      <c r="SVA34" s="15"/>
      <c r="SVB34" s="15"/>
      <c r="SVC34" s="16"/>
      <c r="SVD34" s="17"/>
      <c r="SVE34" s="18"/>
      <c r="SVF34" s="19"/>
      <c r="SVG34" s="19"/>
      <c r="SVH34" s="20"/>
      <c r="SVI34" s="15"/>
      <c r="SVJ34" s="15"/>
      <c r="SVK34" s="16"/>
      <c r="SVL34" s="17"/>
      <c r="SVM34" s="18"/>
      <c r="SVN34" s="19"/>
      <c r="SVO34" s="19"/>
      <c r="SVP34" s="20"/>
      <c r="SVQ34" s="15"/>
      <c r="SVR34" s="15"/>
      <c r="SVS34" s="16"/>
      <c r="SVT34" s="17"/>
      <c r="SVU34" s="18"/>
      <c r="SVV34" s="19"/>
      <c r="SVW34" s="19"/>
      <c r="SVX34" s="20"/>
      <c r="SVY34" s="15"/>
      <c r="SVZ34" s="15"/>
      <c r="SWA34" s="16"/>
      <c r="SWB34" s="17"/>
      <c r="SWC34" s="18"/>
      <c r="SWD34" s="19"/>
      <c r="SWE34" s="19"/>
      <c r="SWF34" s="20"/>
      <c r="SWG34" s="15"/>
      <c r="SWH34" s="15"/>
      <c r="SWI34" s="16"/>
      <c r="SWJ34" s="17"/>
      <c r="SWK34" s="18"/>
      <c r="SWL34" s="19"/>
      <c r="SWM34" s="19"/>
      <c r="SWN34" s="20"/>
      <c r="SWO34" s="15"/>
      <c r="SWP34" s="15"/>
      <c r="SWQ34" s="16"/>
      <c r="SWR34" s="17"/>
      <c r="SWS34" s="18"/>
      <c r="SWT34" s="19"/>
      <c r="SWU34" s="19"/>
      <c r="SWV34" s="20"/>
      <c r="SWW34" s="15"/>
      <c r="SWX34" s="15"/>
      <c r="SWY34" s="16"/>
      <c r="SWZ34" s="17"/>
      <c r="SXA34" s="18"/>
      <c r="SXB34" s="19"/>
      <c r="SXC34" s="19"/>
      <c r="SXD34" s="20"/>
      <c r="SXE34" s="15"/>
      <c r="SXF34" s="15"/>
      <c r="SXG34" s="16"/>
      <c r="SXH34" s="17"/>
      <c r="SXI34" s="18"/>
      <c r="SXJ34" s="19"/>
      <c r="SXK34" s="19"/>
      <c r="SXL34" s="20"/>
      <c r="SXM34" s="15"/>
      <c r="SXN34" s="15"/>
      <c r="SXO34" s="16"/>
      <c r="SXP34" s="17"/>
      <c r="SXQ34" s="18"/>
      <c r="SXR34" s="19"/>
      <c r="SXS34" s="19"/>
      <c r="SXT34" s="20"/>
      <c r="SXU34" s="15"/>
      <c r="SXV34" s="15"/>
      <c r="SXW34" s="16"/>
      <c r="SXX34" s="17"/>
      <c r="SXY34" s="18"/>
      <c r="SXZ34" s="19"/>
      <c r="SYA34" s="19"/>
      <c r="SYB34" s="20"/>
      <c r="SYC34" s="15"/>
      <c r="SYD34" s="15"/>
      <c r="SYE34" s="16"/>
      <c r="SYF34" s="17"/>
      <c r="SYG34" s="18"/>
      <c r="SYH34" s="19"/>
      <c r="SYI34" s="19"/>
      <c r="SYJ34" s="20"/>
      <c r="SYK34" s="15"/>
      <c r="SYL34" s="15"/>
      <c r="SYM34" s="16"/>
      <c r="SYN34" s="17"/>
      <c r="SYO34" s="18"/>
      <c r="SYP34" s="19"/>
      <c r="SYQ34" s="19"/>
      <c r="SYR34" s="20"/>
      <c r="SYS34" s="15"/>
      <c r="SYT34" s="15"/>
      <c r="SYU34" s="16"/>
      <c r="SYV34" s="17"/>
      <c r="SYW34" s="18"/>
      <c r="SYX34" s="19"/>
      <c r="SYY34" s="19"/>
      <c r="SYZ34" s="20"/>
      <c r="SZA34" s="15"/>
      <c r="SZB34" s="15"/>
      <c r="SZC34" s="16"/>
      <c r="SZD34" s="17"/>
      <c r="SZE34" s="18"/>
      <c r="SZF34" s="19"/>
      <c r="SZG34" s="19"/>
      <c r="SZH34" s="20"/>
      <c r="SZI34" s="15"/>
      <c r="SZJ34" s="15"/>
      <c r="SZK34" s="16"/>
      <c r="SZL34" s="17"/>
      <c r="SZM34" s="18"/>
      <c r="SZN34" s="19"/>
      <c r="SZO34" s="19"/>
      <c r="SZP34" s="20"/>
      <c r="SZQ34" s="15"/>
      <c r="SZR34" s="15"/>
      <c r="SZS34" s="16"/>
      <c r="SZT34" s="17"/>
      <c r="SZU34" s="18"/>
      <c r="SZV34" s="19"/>
      <c r="SZW34" s="19"/>
      <c r="SZX34" s="20"/>
      <c r="SZY34" s="15"/>
      <c r="SZZ34" s="15"/>
      <c r="TAA34" s="16"/>
      <c r="TAB34" s="17"/>
      <c r="TAC34" s="18"/>
      <c r="TAD34" s="19"/>
      <c r="TAE34" s="19"/>
      <c r="TAF34" s="20"/>
      <c r="TAG34" s="15"/>
      <c r="TAH34" s="15"/>
      <c r="TAI34" s="16"/>
      <c r="TAJ34" s="17"/>
      <c r="TAK34" s="18"/>
      <c r="TAL34" s="19"/>
      <c r="TAM34" s="19"/>
      <c r="TAN34" s="20"/>
      <c r="TAO34" s="15"/>
      <c r="TAP34" s="15"/>
      <c r="TAQ34" s="16"/>
      <c r="TAR34" s="17"/>
      <c r="TAS34" s="18"/>
      <c r="TAT34" s="19"/>
      <c r="TAU34" s="19"/>
      <c r="TAV34" s="20"/>
      <c r="TAW34" s="15"/>
      <c r="TAX34" s="15"/>
      <c r="TAY34" s="16"/>
      <c r="TAZ34" s="17"/>
      <c r="TBA34" s="18"/>
      <c r="TBB34" s="19"/>
      <c r="TBC34" s="19"/>
      <c r="TBD34" s="20"/>
      <c r="TBE34" s="15"/>
      <c r="TBF34" s="15"/>
      <c r="TBG34" s="16"/>
      <c r="TBH34" s="17"/>
      <c r="TBI34" s="18"/>
      <c r="TBJ34" s="19"/>
      <c r="TBK34" s="19"/>
      <c r="TBL34" s="20"/>
      <c r="TBM34" s="15"/>
      <c r="TBN34" s="15"/>
      <c r="TBO34" s="16"/>
      <c r="TBP34" s="17"/>
      <c r="TBQ34" s="18"/>
      <c r="TBR34" s="19"/>
      <c r="TBS34" s="19"/>
      <c r="TBT34" s="20"/>
      <c r="TBU34" s="15"/>
      <c r="TBV34" s="15"/>
      <c r="TBW34" s="16"/>
      <c r="TBX34" s="17"/>
      <c r="TBY34" s="18"/>
      <c r="TBZ34" s="19"/>
      <c r="TCA34" s="19"/>
      <c r="TCB34" s="20"/>
      <c r="TCC34" s="15"/>
      <c r="TCD34" s="15"/>
      <c r="TCE34" s="16"/>
      <c r="TCF34" s="17"/>
      <c r="TCG34" s="18"/>
      <c r="TCH34" s="19"/>
      <c r="TCI34" s="19"/>
      <c r="TCJ34" s="20"/>
      <c r="TCK34" s="15"/>
      <c r="TCL34" s="15"/>
      <c r="TCM34" s="16"/>
      <c r="TCN34" s="17"/>
      <c r="TCO34" s="18"/>
      <c r="TCP34" s="19"/>
      <c r="TCQ34" s="19"/>
      <c r="TCR34" s="20"/>
      <c r="TCS34" s="15"/>
      <c r="TCT34" s="15"/>
      <c r="TCU34" s="16"/>
      <c r="TCV34" s="17"/>
      <c r="TCW34" s="18"/>
      <c r="TCX34" s="19"/>
      <c r="TCY34" s="19"/>
      <c r="TCZ34" s="20"/>
      <c r="TDA34" s="15"/>
      <c r="TDB34" s="15"/>
      <c r="TDC34" s="16"/>
      <c r="TDD34" s="17"/>
      <c r="TDE34" s="18"/>
      <c r="TDF34" s="19"/>
      <c r="TDG34" s="19"/>
      <c r="TDH34" s="20"/>
      <c r="TDI34" s="15"/>
      <c r="TDJ34" s="15"/>
      <c r="TDK34" s="16"/>
      <c r="TDL34" s="17"/>
      <c r="TDM34" s="18"/>
      <c r="TDN34" s="19"/>
      <c r="TDO34" s="19"/>
      <c r="TDP34" s="20"/>
      <c r="TDQ34" s="15"/>
      <c r="TDR34" s="15"/>
      <c r="TDS34" s="16"/>
      <c r="TDT34" s="17"/>
      <c r="TDU34" s="18"/>
      <c r="TDV34" s="19"/>
      <c r="TDW34" s="19"/>
      <c r="TDX34" s="20"/>
      <c r="TDY34" s="15"/>
      <c r="TDZ34" s="15"/>
      <c r="TEA34" s="16"/>
      <c r="TEB34" s="17"/>
      <c r="TEC34" s="18"/>
      <c r="TED34" s="19"/>
      <c r="TEE34" s="19"/>
      <c r="TEF34" s="20"/>
      <c r="TEG34" s="15"/>
      <c r="TEH34" s="15"/>
      <c r="TEI34" s="16"/>
      <c r="TEJ34" s="17"/>
      <c r="TEK34" s="18"/>
      <c r="TEL34" s="19"/>
      <c r="TEM34" s="19"/>
      <c r="TEN34" s="20"/>
      <c r="TEO34" s="15"/>
      <c r="TEP34" s="15"/>
      <c r="TEQ34" s="16"/>
      <c r="TER34" s="17"/>
      <c r="TES34" s="18"/>
      <c r="TET34" s="19"/>
      <c r="TEU34" s="19"/>
      <c r="TEV34" s="20"/>
      <c r="TEW34" s="15"/>
      <c r="TEX34" s="15"/>
      <c r="TEY34" s="16"/>
      <c r="TEZ34" s="17"/>
      <c r="TFA34" s="18"/>
      <c r="TFB34" s="19"/>
      <c r="TFC34" s="19"/>
      <c r="TFD34" s="20"/>
      <c r="TFE34" s="15"/>
      <c r="TFF34" s="15"/>
      <c r="TFG34" s="16"/>
      <c r="TFH34" s="17"/>
      <c r="TFI34" s="18"/>
      <c r="TFJ34" s="19"/>
      <c r="TFK34" s="19"/>
      <c r="TFL34" s="20"/>
      <c r="TFM34" s="15"/>
      <c r="TFN34" s="15"/>
      <c r="TFO34" s="16"/>
      <c r="TFP34" s="17"/>
      <c r="TFQ34" s="18"/>
      <c r="TFR34" s="19"/>
      <c r="TFS34" s="19"/>
      <c r="TFT34" s="20"/>
      <c r="TFU34" s="15"/>
      <c r="TFV34" s="15"/>
      <c r="TFW34" s="16"/>
      <c r="TFX34" s="17"/>
      <c r="TFY34" s="18"/>
      <c r="TFZ34" s="19"/>
      <c r="TGA34" s="19"/>
      <c r="TGB34" s="20"/>
      <c r="TGC34" s="15"/>
      <c r="TGD34" s="15"/>
      <c r="TGE34" s="16"/>
      <c r="TGF34" s="17"/>
      <c r="TGG34" s="18"/>
      <c r="TGH34" s="19"/>
      <c r="TGI34" s="19"/>
      <c r="TGJ34" s="20"/>
      <c r="TGK34" s="15"/>
      <c r="TGL34" s="15"/>
      <c r="TGM34" s="16"/>
      <c r="TGN34" s="17"/>
      <c r="TGO34" s="18"/>
      <c r="TGP34" s="19"/>
      <c r="TGQ34" s="19"/>
      <c r="TGR34" s="20"/>
      <c r="TGS34" s="15"/>
      <c r="TGT34" s="15"/>
      <c r="TGU34" s="16"/>
      <c r="TGV34" s="17"/>
      <c r="TGW34" s="18"/>
      <c r="TGX34" s="19"/>
      <c r="TGY34" s="19"/>
      <c r="TGZ34" s="20"/>
      <c r="THA34" s="15"/>
      <c r="THB34" s="15"/>
      <c r="THC34" s="16"/>
      <c r="THD34" s="17"/>
      <c r="THE34" s="18"/>
      <c r="THF34" s="19"/>
      <c r="THG34" s="19"/>
      <c r="THH34" s="20"/>
      <c r="THI34" s="15"/>
      <c r="THJ34" s="15"/>
      <c r="THK34" s="16"/>
      <c r="THL34" s="17"/>
      <c r="THM34" s="18"/>
      <c r="THN34" s="19"/>
      <c r="THO34" s="19"/>
      <c r="THP34" s="20"/>
      <c r="THQ34" s="15"/>
      <c r="THR34" s="15"/>
      <c r="THS34" s="16"/>
      <c r="THT34" s="17"/>
      <c r="THU34" s="18"/>
      <c r="THV34" s="19"/>
      <c r="THW34" s="19"/>
      <c r="THX34" s="20"/>
      <c r="THY34" s="15"/>
      <c r="THZ34" s="15"/>
      <c r="TIA34" s="16"/>
      <c r="TIB34" s="17"/>
      <c r="TIC34" s="18"/>
      <c r="TID34" s="19"/>
      <c r="TIE34" s="19"/>
      <c r="TIF34" s="20"/>
      <c r="TIG34" s="15"/>
      <c r="TIH34" s="15"/>
      <c r="TII34" s="16"/>
      <c r="TIJ34" s="17"/>
      <c r="TIK34" s="18"/>
      <c r="TIL34" s="19"/>
      <c r="TIM34" s="19"/>
      <c r="TIN34" s="20"/>
      <c r="TIO34" s="15"/>
      <c r="TIP34" s="15"/>
      <c r="TIQ34" s="16"/>
      <c r="TIR34" s="17"/>
      <c r="TIS34" s="18"/>
      <c r="TIT34" s="19"/>
      <c r="TIU34" s="19"/>
      <c r="TIV34" s="20"/>
      <c r="TIW34" s="15"/>
      <c r="TIX34" s="15"/>
      <c r="TIY34" s="16"/>
      <c r="TIZ34" s="17"/>
      <c r="TJA34" s="18"/>
      <c r="TJB34" s="19"/>
      <c r="TJC34" s="19"/>
      <c r="TJD34" s="20"/>
      <c r="TJE34" s="15"/>
      <c r="TJF34" s="15"/>
      <c r="TJG34" s="16"/>
      <c r="TJH34" s="17"/>
      <c r="TJI34" s="18"/>
      <c r="TJJ34" s="19"/>
      <c r="TJK34" s="19"/>
      <c r="TJL34" s="20"/>
      <c r="TJM34" s="15"/>
      <c r="TJN34" s="15"/>
      <c r="TJO34" s="16"/>
      <c r="TJP34" s="17"/>
      <c r="TJQ34" s="18"/>
      <c r="TJR34" s="19"/>
      <c r="TJS34" s="19"/>
      <c r="TJT34" s="20"/>
      <c r="TJU34" s="15"/>
      <c r="TJV34" s="15"/>
      <c r="TJW34" s="16"/>
      <c r="TJX34" s="17"/>
      <c r="TJY34" s="18"/>
      <c r="TJZ34" s="19"/>
      <c r="TKA34" s="19"/>
      <c r="TKB34" s="20"/>
      <c r="TKC34" s="15"/>
      <c r="TKD34" s="15"/>
      <c r="TKE34" s="16"/>
      <c r="TKF34" s="17"/>
      <c r="TKG34" s="18"/>
      <c r="TKH34" s="19"/>
      <c r="TKI34" s="19"/>
      <c r="TKJ34" s="20"/>
      <c r="TKK34" s="15"/>
      <c r="TKL34" s="15"/>
      <c r="TKM34" s="16"/>
      <c r="TKN34" s="17"/>
      <c r="TKO34" s="18"/>
      <c r="TKP34" s="19"/>
      <c r="TKQ34" s="19"/>
      <c r="TKR34" s="20"/>
      <c r="TKS34" s="15"/>
      <c r="TKT34" s="15"/>
      <c r="TKU34" s="16"/>
      <c r="TKV34" s="17"/>
      <c r="TKW34" s="18"/>
      <c r="TKX34" s="19"/>
      <c r="TKY34" s="19"/>
      <c r="TKZ34" s="20"/>
      <c r="TLA34" s="15"/>
      <c r="TLB34" s="15"/>
      <c r="TLC34" s="16"/>
      <c r="TLD34" s="17"/>
      <c r="TLE34" s="18"/>
      <c r="TLF34" s="19"/>
      <c r="TLG34" s="19"/>
      <c r="TLH34" s="20"/>
      <c r="TLI34" s="15"/>
      <c r="TLJ34" s="15"/>
      <c r="TLK34" s="16"/>
      <c r="TLL34" s="17"/>
      <c r="TLM34" s="18"/>
      <c r="TLN34" s="19"/>
      <c r="TLO34" s="19"/>
      <c r="TLP34" s="20"/>
      <c r="TLQ34" s="15"/>
      <c r="TLR34" s="15"/>
      <c r="TLS34" s="16"/>
      <c r="TLT34" s="17"/>
      <c r="TLU34" s="18"/>
      <c r="TLV34" s="19"/>
      <c r="TLW34" s="19"/>
      <c r="TLX34" s="20"/>
      <c r="TLY34" s="15"/>
      <c r="TLZ34" s="15"/>
      <c r="TMA34" s="16"/>
      <c r="TMB34" s="17"/>
      <c r="TMC34" s="18"/>
      <c r="TMD34" s="19"/>
      <c r="TME34" s="19"/>
      <c r="TMF34" s="20"/>
      <c r="TMG34" s="15"/>
      <c r="TMH34" s="15"/>
      <c r="TMI34" s="16"/>
      <c r="TMJ34" s="17"/>
      <c r="TMK34" s="18"/>
      <c r="TML34" s="19"/>
      <c r="TMM34" s="19"/>
      <c r="TMN34" s="20"/>
      <c r="TMO34" s="15"/>
      <c r="TMP34" s="15"/>
      <c r="TMQ34" s="16"/>
      <c r="TMR34" s="17"/>
      <c r="TMS34" s="18"/>
      <c r="TMT34" s="19"/>
      <c r="TMU34" s="19"/>
      <c r="TMV34" s="20"/>
      <c r="TMW34" s="15"/>
      <c r="TMX34" s="15"/>
      <c r="TMY34" s="16"/>
      <c r="TMZ34" s="17"/>
      <c r="TNA34" s="18"/>
      <c r="TNB34" s="19"/>
      <c r="TNC34" s="19"/>
      <c r="TND34" s="20"/>
      <c r="TNE34" s="15"/>
      <c r="TNF34" s="15"/>
      <c r="TNG34" s="16"/>
      <c r="TNH34" s="17"/>
      <c r="TNI34" s="18"/>
      <c r="TNJ34" s="19"/>
      <c r="TNK34" s="19"/>
      <c r="TNL34" s="20"/>
      <c r="TNM34" s="15"/>
      <c r="TNN34" s="15"/>
      <c r="TNO34" s="16"/>
      <c r="TNP34" s="17"/>
      <c r="TNQ34" s="18"/>
      <c r="TNR34" s="19"/>
      <c r="TNS34" s="19"/>
      <c r="TNT34" s="20"/>
      <c r="TNU34" s="15"/>
      <c r="TNV34" s="15"/>
      <c r="TNW34" s="16"/>
      <c r="TNX34" s="17"/>
      <c r="TNY34" s="18"/>
      <c r="TNZ34" s="19"/>
      <c r="TOA34" s="19"/>
      <c r="TOB34" s="20"/>
      <c r="TOC34" s="15"/>
      <c r="TOD34" s="15"/>
      <c r="TOE34" s="16"/>
      <c r="TOF34" s="17"/>
      <c r="TOG34" s="18"/>
      <c r="TOH34" s="19"/>
      <c r="TOI34" s="19"/>
      <c r="TOJ34" s="20"/>
      <c r="TOK34" s="15"/>
      <c r="TOL34" s="15"/>
      <c r="TOM34" s="16"/>
      <c r="TON34" s="17"/>
      <c r="TOO34" s="18"/>
      <c r="TOP34" s="19"/>
      <c r="TOQ34" s="19"/>
      <c r="TOR34" s="20"/>
      <c r="TOS34" s="15"/>
      <c r="TOT34" s="15"/>
      <c r="TOU34" s="16"/>
      <c r="TOV34" s="17"/>
      <c r="TOW34" s="18"/>
      <c r="TOX34" s="19"/>
      <c r="TOY34" s="19"/>
      <c r="TOZ34" s="20"/>
      <c r="TPA34" s="15"/>
      <c r="TPB34" s="15"/>
      <c r="TPC34" s="16"/>
      <c r="TPD34" s="17"/>
      <c r="TPE34" s="18"/>
      <c r="TPF34" s="19"/>
      <c r="TPG34" s="19"/>
      <c r="TPH34" s="20"/>
      <c r="TPI34" s="15"/>
      <c r="TPJ34" s="15"/>
      <c r="TPK34" s="16"/>
      <c r="TPL34" s="17"/>
      <c r="TPM34" s="18"/>
      <c r="TPN34" s="19"/>
      <c r="TPO34" s="19"/>
      <c r="TPP34" s="20"/>
      <c r="TPQ34" s="15"/>
      <c r="TPR34" s="15"/>
      <c r="TPS34" s="16"/>
      <c r="TPT34" s="17"/>
      <c r="TPU34" s="18"/>
      <c r="TPV34" s="19"/>
      <c r="TPW34" s="19"/>
      <c r="TPX34" s="20"/>
      <c r="TPY34" s="15"/>
      <c r="TPZ34" s="15"/>
      <c r="TQA34" s="16"/>
      <c r="TQB34" s="17"/>
      <c r="TQC34" s="18"/>
      <c r="TQD34" s="19"/>
      <c r="TQE34" s="19"/>
      <c r="TQF34" s="20"/>
      <c r="TQG34" s="15"/>
      <c r="TQH34" s="15"/>
      <c r="TQI34" s="16"/>
      <c r="TQJ34" s="17"/>
      <c r="TQK34" s="18"/>
      <c r="TQL34" s="19"/>
      <c r="TQM34" s="19"/>
      <c r="TQN34" s="20"/>
      <c r="TQO34" s="15"/>
      <c r="TQP34" s="15"/>
      <c r="TQQ34" s="16"/>
      <c r="TQR34" s="17"/>
      <c r="TQS34" s="18"/>
      <c r="TQT34" s="19"/>
      <c r="TQU34" s="19"/>
      <c r="TQV34" s="20"/>
      <c r="TQW34" s="15"/>
      <c r="TQX34" s="15"/>
      <c r="TQY34" s="16"/>
      <c r="TQZ34" s="17"/>
      <c r="TRA34" s="18"/>
      <c r="TRB34" s="19"/>
      <c r="TRC34" s="19"/>
      <c r="TRD34" s="20"/>
      <c r="TRE34" s="15"/>
      <c r="TRF34" s="15"/>
      <c r="TRG34" s="16"/>
      <c r="TRH34" s="17"/>
      <c r="TRI34" s="18"/>
      <c r="TRJ34" s="19"/>
      <c r="TRK34" s="19"/>
      <c r="TRL34" s="20"/>
      <c r="TRM34" s="15"/>
      <c r="TRN34" s="15"/>
      <c r="TRO34" s="16"/>
      <c r="TRP34" s="17"/>
      <c r="TRQ34" s="18"/>
      <c r="TRR34" s="19"/>
      <c r="TRS34" s="19"/>
      <c r="TRT34" s="20"/>
      <c r="TRU34" s="15"/>
      <c r="TRV34" s="15"/>
      <c r="TRW34" s="16"/>
      <c r="TRX34" s="17"/>
      <c r="TRY34" s="18"/>
      <c r="TRZ34" s="19"/>
      <c r="TSA34" s="19"/>
      <c r="TSB34" s="20"/>
      <c r="TSC34" s="15"/>
      <c r="TSD34" s="15"/>
      <c r="TSE34" s="16"/>
      <c r="TSF34" s="17"/>
      <c r="TSG34" s="18"/>
      <c r="TSH34" s="19"/>
      <c r="TSI34" s="19"/>
      <c r="TSJ34" s="20"/>
      <c r="TSK34" s="15"/>
      <c r="TSL34" s="15"/>
      <c r="TSM34" s="16"/>
      <c r="TSN34" s="17"/>
      <c r="TSO34" s="18"/>
      <c r="TSP34" s="19"/>
      <c r="TSQ34" s="19"/>
      <c r="TSR34" s="20"/>
      <c r="TSS34" s="15"/>
      <c r="TST34" s="15"/>
      <c r="TSU34" s="16"/>
      <c r="TSV34" s="17"/>
      <c r="TSW34" s="18"/>
      <c r="TSX34" s="19"/>
      <c r="TSY34" s="19"/>
      <c r="TSZ34" s="20"/>
      <c r="TTA34" s="15"/>
      <c r="TTB34" s="15"/>
      <c r="TTC34" s="16"/>
      <c r="TTD34" s="17"/>
      <c r="TTE34" s="18"/>
      <c r="TTF34" s="19"/>
      <c r="TTG34" s="19"/>
      <c r="TTH34" s="20"/>
      <c r="TTI34" s="15"/>
      <c r="TTJ34" s="15"/>
      <c r="TTK34" s="16"/>
      <c r="TTL34" s="17"/>
      <c r="TTM34" s="18"/>
      <c r="TTN34" s="19"/>
      <c r="TTO34" s="19"/>
      <c r="TTP34" s="20"/>
      <c r="TTQ34" s="15"/>
      <c r="TTR34" s="15"/>
      <c r="TTS34" s="16"/>
      <c r="TTT34" s="17"/>
      <c r="TTU34" s="18"/>
      <c r="TTV34" s="19"/>
      <c r="TTW34" s="19"/>
      <c r="TTX34" s="20"/>
      <c r="TTY34" s="15"/>
      <c r="TTZ34" s="15"/>
      <c r="TUA34" s="16"/>
      <c r="TUB34" s="17"/>
      <c r="TUC34" s="18"/>
      <c r="TUD34" s="19"/>
      <c r="TUE34" s="19"/>
      <c r="TUF34" s="20"/>
      <c r="TUG34" s="15"/>
      <c r="TUH34" s="15"/>
      <c r="TUI34" s="16"/>
      <c r="TUJ34" s="17"/>
      <c r="TUK34" s="18"/>
      <c r="TUL34" s="19"/>
      <c r="TUM34" s="19"/>
      <c r="TUN34" s="20"/>
      <c r="TUO34" s="15"/>
      <c r="TUP34" s="15"/>
      <c r="TUQ34" s="16"/>
      <c r="TUR34" s="17"/>
      <c r="TUS34" s="18"/>
      <c r="TUT34" s="19"/>
      <c r="TUU34" s="19"/>
      <c r="TUV34" s="20"/>
      <c r="TUW34" s="15"/>
      <c r="TUX34" s="15"/>
      <c r="TUY34" s="16"/>
      <c r="TUZ34" s="17"/>
      <c r="TVA34" s="18"/>
      <c r="TVB34" s="19"/>
      <c r="TVC34" s="19"/>
      <c r="TVD34" s="20"/>
      <c r="TVE34" s="15"/>
      <c r="TVF34" s="15"/>
      <c r="TVG34" s="16"/>
      <c r="TVH34" s="17"/>
      <c r="TVI34" s="18"/>
      <c r="TVJ34" s="19"/>
      <c r="TVK34" s="19"/>
      <c r="TVL34" s="20"/>
      <c r="TVM34" s="15"/>
      <c r="TVN34" s="15"/>
      <c r="TVO34" s="16"/>
      <c r="TVP34" s="17"/>
      <c r="TVQ34" s="18"/>
      <c r="TVR34" s="19"/>
      <c r="TVS34" s="19"/>
      <c r="TVT34" s="20"/>
      <c r="TVU34" s="15"/>
      <c r="TVV34" s="15"/>
      <c r="TVW34" s="16"/>
      <c r="TVX34" s="17"/>
      <c r="TVY34" s="18"/>
      <c r="TVZ34" s="19"/>
      <c r="TWA34" s="19"/>
      <c r="TWB34" s="20"/>
      <c r="TWC34" s="15"/>
      <c r="TWD34" s="15"/>
      <c r="TWE34" s="16"/>
      <c r="TWF34" s="17"/>
      <c r="TWG34" s="18"/>
      <c r="TWH34" s="19"/>
      <c r="TWI34" s="19"/>
      <c r="TWJ34" s="20"/>
      <c r="TWK34" s="15"/>
      <c r="TWL34" s="15"/>
      <c r="TWM34" s="16"/>
      <c r="TWN34" s="17"/>
      <c r="TWO34" s="18"/>
      <c r="TWP34" s="19"/>
      <c r="TWQ34" s="19"/>
      <c r="TWR34" s="20"/>
      <c r="TWS34" s="15"/>
      <c r="TWT34" s="15"/>
      <c r="TWU34" s="16"/>
      <c r="TWV34" s="17"/>
      <c r="TWW34" s="18"/>
      <c r="TWX34" s="19"/>
      <c r="TWY34" s="19"/>
      <c r="TWZ34" s="20"/>
      <c r="TXA34" s="15"/>
      <c r="TXB34" s="15"/>
      <c r="TXC34" s="16"/>
      <c r="TXD34" s="17"/>
      <c r="TXE34" s="18"/>
      <c r="TXF34" s="19"/>
      <c r="TXG34" s="19"/>
      <c r="TXH34" s="20"/>
      <c r="TXI34" s="15"/>
      <c r="TXJ34" s="15"/>
      <c r="TXK34" s="16"/>
      <c r="TXL34" s="17"/>
      <c r="TXM34" s="18"/>
      <c r="TXN34" s="19"/>
      <c r="TXO34" s="19"/>
      <c r="TXP34" s="20"/>
      <c r="TXQ34" s="15"/>
      <c r="TXR34" s="15"/>
      <c r="TXS34" s="16"/>
      <c r="TXT34" s="17"/>
      <c r="TXU34" s="18"/>
      <c r="TXV34" s="19"/>
      <c r="TXW34" s="19"/>
      <c r="TXX34" s="20"/>
      <c r="TXY34" s="15"/>
      <c r="TXZ34" s="15"/>
      <c r="TYA34" s="16"/>
      <c r="TYB34" s="17"/>
      <c r="TYC34" s="18"/>
      <c r="TYD34" s="19"/>
      <c r="TYE34" s="19"/>
      <c r="TYF34" s="20"/>
      <c r="TYG34" s="15"/>
      <c r="TYH34" s="15"/>
      <c r="TYI34" s="16"/>
      <c r="TYJ34" s="17"/>
      <c r="TYK34" s="18"/>
      <c r="TYL34" s="19"/>
      <c r="TYM34" s="19"/>
      <c r="TYN34" s="20"/>
      <c r="TYO34" s="15"/>
      <c r="TYP34" s="15"/>
      <c r="TYQ34" s="16"/>
      <c r="TYR34" s="17"/>
      <c r="TYS34" s="18"/>
      <c r="TYT34" s="19"/>
      <c r="TYU34" s="19"/>
      <c r="TYV34" s="20"/>
      <c r="TYW34" s="15"/>
      <c r="TYX34" s="15"/>
      <c r="TYY34" s="16"/>
      <c r="TYZ34" s="17"/>
      <c r="TZA34" s="18"/>
      <c r="TZB34" s="19"/>
      <c r="TZC34" s="19"/>
      <c r="TZD34" s="20"/>
      <c r="TZE34" s="15"/>
      <c r="TZF34" s="15"/>
      <c r="TZG34" s="16"/>
      <c r="TZH34" s="17"/>
      <c r="TZI34" s="18"/>
      <c r="TZJ34" s="19"/>
      <c r="TZK34" s="19"/>
      <c r="TZL34" s="20"/>
      <c r="TZM34" s="15"/>
      <c r="TZN34" s="15"/>
      <c r="TZO34" s="16"/>
      <c r="TZP34" s="17"/>
      <c r="TZQ34" s="18"/>
      <c r="TZR34" s="19"/>
      <c r="TZS34" s="19"/>
      <c r="TZT34" s="20"/>
      <c r="TZU34" s="15"/>
      <c r="TZV34" s="15"/>
      <c r="TZW34" s="16"/>
      <c r="TZX34" s="17"/>
      <c r="TZY34" s="18"/>
      <c r="TZZ34" s="19"/>
      <c r="UAA34" s="19"/>
      <c r="UAB34" s="20"/>
      <c r="UAC34" s="15"/>
      <c r="UAD34" s="15"/>
      <c r="UAE34" s="16"/>
      <c r="UAF34" s="17"/>
      <c r="UAG34" s="18"/>
      <c r="UAH34" s="19"/>
      <c r="UAI34" s="19"/>
      <c r="UAJ34" s="20"/>
      <c r="UAK34" s="15"/>
      <c r="UAL34" s="15"/>
      <c r="UAM34" s="16"/>
      <c r="UAN34" s="17"/>
      <c r="UAO34" s="18"/>
      <c r="UAP34" s="19"/>
      <c r="UAQ34" s="19"/>
      <c r="UAR34" s="20"/>
      <c r="UAS34" s="15"/>
      <c r="UAT34" s="15"/>
      <c r="UAU34" s="16"/>
      <c r="UAV34" s="17"/>
      <c r="UAW34" s="18"/>
      <c r="UAX34" s="19"/>
      <c r="UAY34" s="19"/>
      <c r="UAZ34" s="20"/>
      <c r="UBA34" s="15"/>
      <c r="UBB34" s="15"/>
      <c r="UBC34" s="16"/>
      <c r="UBD34" s="17"/>
      <c r="UBE34" s="18"/>
      <c r="UBF34" s="19"/>
      <c r="UBG34" s="19"/>
      <c r="UBH34" s="20"/>
      <c r="UBI34" s="15"/>
      <c r="UBJ34" s="15"/>
      <c r="UBK34" s="16"/>
      <c r="UBL34" s="17"/>
      <c r="UBM34" s="18"/>
      <c r="UBN34" s="19"/>
      <c r="UBO34" s="19"/>
      <c r="UBP34" s="20"/>
      <c r="UBQ34" s="15"/>
      <c r="UBR34" s="15"/>
      <c r="UBS34" s="16"/>
      <c r="UBT34" s="17"/>
      <c r="UBU34" s="18"/>
      <c r="UBV34" s="19"/>
      <c r="UBW34" s="19"/>
      <c r="UBX34" s="20"/>
      <c r="UBY34" s="15"/>
      <c r="UBZ34" s="15"/>
      <c r="UCA34" s="16"/>
      <c r="UCB34" s="17"/>
      <c r="UCC34" s="18"/>
      <c r="UCD34" s="19"/>
      <c r="UCE34" s="19"/>
      <c r="UCF34" s="20"/>
      <c r="UCG34" s="15"/>
      <c r="UCH34" s="15"/>
      <c r="UCI34" s="16"/>
      <c r="UCJ34" s="17"/>
      <c r="UCK34" s="18"/>
      <c r="UCL34" s="19"/>
      <c r="UCM34" s="19"/>
      <c r="UCN34" s="20"/>
      <c r="UCO34" s="15"/>
      <c r="UCP34" s="15"/>
      <c r="UCQ34" s="16"/>
      <c r="UCR34" s="17"/>
      <c r="UCS34" s="18"/>
      <c r="UCT34" s="19"/>
      <c r="UCU34" s="19"/>
      <c r="UCV34" s="20"/>
      <c r="UCW34" s="15"/>
      <c r="UCX34" s="15"/>
      <c r="UCY34" s="16"/>
      <c r="UCZ34" s="17"/>
      <c r="UDA34" s="18"/>
      <c r="UDB34" s="19"/>
      <c r="UDC34" s="19"/>
      <c r="UDD34" s="20"/>
      <c r="UDE34" s="15"/>
      <c r="UDF34" s="15"/>
      <c r="UDG34" s="16"/>
      <c r="UDH34" s="17"/>
      <c r="UDI34" s="18"/>
      <c r="UDJ34" s="19"/>
      <c r="UDK34" s="19"/>
      <c r="UDL34" s="20"/>
      <c r="UDM34" s="15"/>
      <c r="UDN34" s="15"/>
      <c r="UDO34" s="16"/>
      <c r="UDP34" s="17"/>
      <c r="UDQ34" s="18"/>
      <c r="UDR34" s="19"/>
      <c r="UDS34" s="19"/>
      <c r="UDT34" s="20"/>
      <c r="UDU34" s="15"/>
      <c r="UDV34" s="15"/>
      <c r="UDW34" s="16"/>
      <c r="UDX34" s="17"/>
      <c r="UDY34" s="18"/>
      <c r="UDZ34" s="19"/>
      <c r="UEA34" s="19"/>
      <c r="UEB34" s="20"/>
      <c r="UEC34" s="15"/>
      <c r="UED34" s="15"/>
      <c r="UEE34" s="16"/>
      <c r="UEF34" s="17"/>
      <c r="UEG34" s="18"/>
      <c r="UEH34" s="19"/>
      <c r="UEI34" s="19"/>
      <c r="UEJ34" s="20"/>
      <c r="UEK34" s="15"/>
      <c r="UEL34" s="15"/>
      <c r="UEM34" s="16"/>
      <c r="UEN34" s="17"/>
      <c r="UEO34" s="18"/>
      <c r="UEP34" s="19"/>
      <c r="UEQ34" s="19"/>
      <c r="UER34" s="20"/>
      <c r="UES34" s="15"/>
      <c r="UET34" s="15"/>
      <c r="UEU34" s="16"/>
      <c r="UEV34" s="17"/>
      <c r="UEW34" s="18"/>
      <c r="UEX34" s="19"/>
      <c r="UEY34" s="19"/>
      <c r="UEZ34" s="20"/>
      <c r="UFA34" s="15"/>
      <c r="UFB34" s="15"/>
      <c r="UFC34" s="16"/>
      <c r="UFD34" s="17"/>
      <c r="UFE34" s="18"/>
      <c r="UFF34" s="19"/>
      <c r="UFG34" s="19"/>
      <c r="UFH34" s="20"/>
      <c r="UFI34" s="15"/>
      <c r="UFJ34" s="15"/>
      <c r="UFK34" s="16"/>
      <c r="UFL34" s="17"/>
      <c r="UFM34" s="18"/>
      <c r="UFN34" s="19"/>
      <c r="UFO34" s="19"/>
      <c r="UFP34" s="20"/>
      <c r="UFQ34" s="15"/>
      <c r="UFR34" s="15"/>
      <c r="UFS34" s="16"/>
      <c r="UFT34" s="17"/>
      <c r="UFU34" s="18"/>
      <c r="UFV34" s="19"/>
      <c r="UFW34" s="19"/>
      <c r="UFX34" s="20"/>
      <c r="UFY34" s="15"/>
      <c r="UFZ34" s="15"/>
      <c r="UGA34" s="16"/>
      <c r="UGB34" s="17"/>
      <c r="UGC34" s="18"/>
      <c r="UGD34" s="19"/>
      <c r="UGE34" s="19"/>
      <c r="UGF34" s="20"/>
      <c r="UGG34" s="15"/>
      <c r="UGH34" s="15"/>
      <c r="UGI34" s="16"/>
      <c r="UGJ34" s="17"/>
      <c r="UGK34" s="18"/>
      <c r="UGL34" s="19"/>
      <c r="UGM34" s="19"/>
      <c r="UGN34" s="20"/>
      <c r="UGO34" s="15"/>
      <c r="UGP34" s="15"/>
      <c r="UGQ34" s="16"/>
      <c r="UGR34" s="17"/>
      <c r="UGS34" s="18"/>
      <c r="UGT34" s="19"/>
      <c r="UGU34" s="19"/>
      <c r="UGV34" s="20"/>
      <c r="UGW34" s="15"/>
      <c r="UGX34" s="15"/>
      <c r="UGY34" s="16"/>
      <c r="UGZ34" s="17"/>
      <c r="UHA34" s="18"/>
      <c r="UHB34" s="19"/>
      <c r="UHC34" s="19"/>
      <c r="UHD34" s="20"/>
      <c r="UHE34" s="15"/>
      <c r="UHF34" s="15"/>
      <c r="UHG34" s="16"/>
      <c r="UHH34" s="17"/>
      <c r="UHI34" s="18"/>
      <c r="UHJ34" s="19"/>
      <c r="UHK34" s="19"/>
      <c r="UHL34" s="20"/>
      <c r="UHM34" s="15"/>
      <c r="UHN34" s="15"/>
      <c r="UHO34" s="16"/>
      <c r="UHP34" s="17"/>
      <c r="UHQ34" s="18"/>
      <c r="UHR34" s="19"/>
      <c r="UHS34" s="19"/>
      <c r="UHT34" s="20"/>
      <c r="UHU34" s="15"/>
      <c r="UHV34" s="15"/>
      <c r="UHW34" s="16"/>
      <c r="UHX34" s="17"/>
      <c r="UHY34" s="18"/>
      <c r="UHZ34" s="19"/>
      <c r="UIA34" s="19"/>
      <c r="UIB34" s="20"/>
      <c r="UIC34" s="15"/>
      <c r="UID34" s="15"/>
      <c r="UIE34" s="16"/>
      <c r="UIF34" s="17"/>
      <c r="UIG34" s="18"/>
      <c r="UIH34" s="19"/>
      <c r="UII34" s="19"/>
      <c r="UIJ34" s="20"/>
      <c r="UIK34" s="15"/>
      <c r="UIL34" s="15"/>
      <c r="UIM34" s="16"/>
      <c r="UIN34" s="17"/>
      <c r="UIO34" s="18"/>
      <c r="UIP34" s="19"/>
      <c r="UIQ34" s="19"/>
      <c r="UIR34" s="20"/>
      <c r="UIS34" s="15"/>
      <c r="UIT34" s="15"/>
      <c r="UIU34" s="16"/>
      <c r="UIV34" s="17"/>
      <c r="UIW34" s="18"/>
      <c r="UIX34" s="19"/>
      <c r="UIY34" s="19"/>
      <c r="UIZ34" s="20"/>
      <c r="UJA34" s="15"/>
      <c r="UJB34" s="15"/>
      <c r="UJC34" s="16"/>
      <c r="UJD34" s="17"/>
      <c r="UJE34" s="18"/>
      <c r="UJF34" s="19"/>
      <c r="UJG34" s="19"/>
      <c r="UJH34" s="20"/>
      <c r="UJI34" s="15"/>
      <c r="UJJ34" s="15"/>
      <c r="UJK34" s="16"/>
      <c r="UJL34" s="17"/>
      <c r="UJM34" s="18"/>
      <c r="UJN34" s="19"/>
      <c r="UJO34" s="19"/>
      <c r="UJP34" s="20"/>
      <c r="UJQ34" s="15"/>
      <c r="UJR34" s="15"/>
      <c r="UJS34" s="16"/>
      <c r="UJT34" s="17"/>
      <c r="UJU34" s="18"/>
      <c r="UJV34" s="19"/>
      <c r="UJW34" s="19"/>
      <c r="UJX34" s="20"/>
      <c r="UJY34" s="15"/>
      <c r="UJZ34" s="15"/>
      <c r="UKA34" s="16"/>
      <c r="UKB34" s="17"/>
      <c r="UKC34" s="18"/>
      <c r="UKD34" s="19"/>
      <c r="UKE34" s="19"/>
      <c r="UKF34" s="20"/>
      <c r="UKG34" s="15"/>
      <c r="UKH34" s="15"/>
      <c r="UKI34" s="16"/>
      <c r="UKJ34" s="17"/>
      <c r="UKK34" s="18"/>
      <c r="UKL34" s="19"/>
      <c r="UKM34" s="19"/>
      <c r="UKN34" s="20"/>
      <c r="UKO34" s="15"/>
      <c r="UKP34" s="15"/>
      <c r="UKQ34" s="16"/>
      <c r="UKR34" s="17"/>
      <c r="UKS34" s="18"/>
      <c r="UKT34" s="19"/>
      <c r="UKU34" s="19"/>
      <c r="UKV34" s="20"/>
      <c r="UKW34" s="15"/>
      <c r="UKX34" s="15"/>
      <c r="UKY34" s="16"/>
      <c r="UKZ34" s="17"/>
      <c r="ULA34" s="18"/>
      <c r="ULB34" s="19"/>
      <c r="ULC34" s="19"/>
      <c r="ULD34" s="20"/>
      <c r="ULE34" s="15"/>
      <c r="ULF34" s="15"/>
      <c r="ULG34" s="16"/>
      <c r="ULH34" s="17"/>
      <c r="ULI34" s="18"/>
      <c r="ULJ34" s="19"/>
      <c r="ULK34" s="19"/>
      <c r="ULL34" s="20"/>
      <c r="ULM34" s="15"/>
      <c r="ULN34" s="15"/>
      <c r="ULO34" s="16"/>
      <c r="ULP34" s="17"/>
      <c r="ULQ34" s="18"/>
      <c r="ULR34" s="19"/>
      <c r="ULS34" s="19"/>
      <c r="ULT34" s="20"/>
      <c r="ULU34" s="15"/>
      <c r="ULV34" s="15"/>
      <c r="ULW34" s="16"/>
      <c r="ULX34" s="17"/>
      <c r="ULY34" s="18"/>
      <c r="ULZ34" s="19"/>
      <c r="UMA34" s="19"/>
      <c r="UMB34" s="20"/>
      <c r="UMC34" s="15"/>
      <c r="UMD34" s="15"/>
      <c r="UME34" s="16"/>
      <c r="UMF34" s="17"/>
      <c r="UMG34" s="18"/>
      <c r="UMH34" s="19"/>
      <c r="UMI34" s="19"/>
      <c r="UMJ34" s="20"/>
      <c r="UMK34" s="15"/>
      <c r="UML34" s="15"/>
      <c r="UMM34" s="16"/>
      <c r="UMN34" s="17"/>
      <c r="UMO34" s="18"/>
      <c r="UMP34" s="19"/>
      <c r="UMQ34" s="19"/>
      <c r="UMR34" s="20"/>
      <c r="UMS34" s="15"/>
      <c r="UMT34" s="15"/>
      <c r="UMU34" s="16"/>
      <c r="UMV34" s="17"/>
      <c r="UMW34" s="18"/>
      <c r="UMX34" s="19"/>
      <c r="UMY34" s="19"/>
      <c r="UMZ34" s="20"/>
      <c r="UNA34" s="15"/>
      <c r="UNB34" s="15"/>
      <c r="UNC34" s="16"/>
      <c r="UND34" s="17"/>
      <c r="UNE34" s="18"/>
      <c r="UNF34" s="19"/>
      <c r="UNG34" s="19"/>
      <c r="UNH34" s="20"/>
      <c r="UNI34" s="15"/>
      <c r="UNJ34" s="15"/>
      <c r="UNK34" s="16"/>
      <c r="UNL34" s="17"/>
      <c r="UNM34" s="18"/>
      <c r="UNN34" s="19"/>
      <c r="UNO34" s="19"/>
      <c r="UNP34" s="20"/>
      <c r="UNQ34" s="15"/>
      <c r="UNR34" s="15"/>
      <c r="UNS34" s="16"/>
      <c r="UNT34" s="17"/>
      <c r="UNU34" s="18"/>
      <c r="UNV34" s="19"/>
      <c r="UNW34" s="19"/>
      <c r="UNX34" s="20"/>
      <c r="UNY34" s="15"/>
      <c r="UNZ34" s="15"/>
      <c r="UOA34" s="16"/>
      <c r="UOB34" s="17"/>
      <c r="UOC34" s="18"/>
      <c r="UOD34" s="19"/>
      <c r="UOE34" s="19"/>
      <c r="UOF34" s="20"/>
      <c r="UOG34" s="15"/>
      <c r="UOH34" s="15"/>
      <c r="UOI34" s="16"/>
      <c r="UOJ34" s="17"/>
      <c r="UOK34" s="18"/>
      <c r="UOL34" s="19"/>
      <c r="UOM34" s="19"/>
      <c r="UON34" s="20"/>
      <c r="UOO34" s="15"/>
      <c r="UOP34" s="15"/>
      <c r="UOQ34" s="16"/>
      <c r="UOR34" s="17"/>
      <c r="UOS34" s="18"/>
      <c r="UOT34" s="19"/>
      <c r="UOU34" s="19"/>
      <c r="UOV34" s="20"/>
      <c r="UOW34" s="15"/>
      <c r="UOX34" s="15"/>
      <c r="UOY34" s="16"/>
      <c r="UOZ34" s="17"/>
      <c r="UPA34" s="18"/>
      <c r="UPB34" s="19"/>
      <c r="UPC34" s="19"/>
      <c r="UPD34" s="20"/>
      <c r="UPE34" s="15"/>
      <c r="UPF34" s="15"/>
      <c r="UPG34" s="16"/>
      <c r="UPH34" s="17"/>
      <c r="UPI34" s="18"/>
      <c r="UPJ34" s="19"/>
      <c r="UPK34" s="19"/>
      <c r="UPL34" s="20"/>
      <c r="UPM34" s="15"/>
      <c r="UPN34" s="15"/>
      <c r="UPO34" s="16"/>
      <c r="UPP34" s="17"/>
      <c r="UPQ34" s="18"/>
      <c r="UPR34" s="19"/>
      <c r="UPS34" s="19"/>
      <c r="UPT34" s="20"/>
      <c r="UPU34" s="15"/>
      <c r="UPV34" s="15"/>
      <c r="UPW34" s="16"/>
      <c r="UPX34" s="17"/>
      <c r="UPY34" s="18"/>
      <c r="UPZ34" s="19"/>
      <c r="UQA34" s="19"/>
      <c r="UQB34" s="20"/>
      <c r="UQC34" s="15"/>
      <c r="UQD34" s="15"/>
      <c r="UQE34" s="16"/>
      <c r="UQF34" s="17"/>
      <c r="UQG34" s="18"/>
      <c r="UQH34" s="19"/>
      <c r="UQI34" s="19"/>
      <c r="UQJ34" s="20"/>
      <c r="UQK34" s="15"/>
      <c r="UQL34" s="15"/>
      <c r="UQM34" s="16"/>
      <c r="UQN34" s="17"/>
      <c r="UQO34" s="18"/>
      <c r="UQP34" s="19"/>
      <c r="UQQ34" s="19"/>
      <c r="UQR34" s="20"/>
      <c r="UQS34" s="15"/>
      <c r="UQT34" s="15"/>
      <c r="UQU34" s="16"/>
      <c r="UQV34" s="17"/>
      <c r="UQW34" s="18"/>
      <c r="UQX34" s="19"/>
      <c r="UQY34" s="19"/>
      <c r="UQZ34" s="20"/>
      <c r="URA34" s="15"/>
      <c r="URB34" s="15"/>
      <c r="URC34" s="16"/>
      <c r="URD34" s="17"/>
      <c r="URE34" s="18"/>
      <c r="URF34" s="19"/>
      <c r="URG34" s="19"/>
      <c r="URH34" s="20"/>
      <c r="URI34" s="15"/>
      <c r="URJ34" s="15"/>
      <c r="URK34" s="16"/>
      <c r="URL34" s="17"/>
      <c r="URM34" s="18"/>
      <c r="URN34" s="19"/>
      <c r="URO34" s="19"/>
      <c r="URP34" s="20"/>
      <c r="URQ34" s="15"/>
      <c r="URR34" s="15"/>
      <c r="URS34" s="16"/>
      <c r="URT34" s="17"/>
      <c r="URU34" s="18"/>
      <c r="URV34" s="19"/>
      <c r="URW34" s="19"/>
      <c r="URX34" s="20"/>
      <c r="URY34" s="15"/>
      <c r="URZ34" s="15"/>
      <c r="USA34" s="16"/>
      <c r="USB34" s="17"/>
      <c r="USC34" s="18"/>
      <c r="USD34" s="19"/>
      <c r="USE34" s="19"/>
      <c r="USF34" s="20"/>
      <c r="USG34" s="15"/>
      <c r="USH34" s="15"/>
      <c r="USI34" s="16"/>
      <c r="USJ34" s="17"/>
      <c r="USK34" s="18"/>
      <c r="USL34" s="19"/>
      <c r="USM34" s="19"/>
      <c r="USN34" s="20"/>
      <c r="USO34" s="15"/>
      <c r="USP34" s="15"/>
      <c r="USQ34" s="16"/>
      <c r="USR34" s="17"/>
      <c r="USS34" s="18"/>
      <c r="UST34" s="19"/>
      <c r="USU34" s="19"/>
      <c r="USV34" s="20"/>
      <c r="USW34" s="15"/>
      <c r="USX34" s="15"/>
      <c r="USY34" s="16"/>
      <c r="USZ34" s="17"/>
      <c r="UTA34" s="18"/>
      <c r="UTB34" s="19"/>
      <c r="UTC34" s="19"/>
      <c r="UTD34" s="20"/>
      <c r="UTE34" s="15"/>
      <c r="UTF34" s="15"/>
      <c r="UTG34" s="16"/>
      <c r="UTH34" s="17"/>
      <c r="UTI34" s="18"/>
      <c r="UTJ34" s="19"/>
      <c r="UTK34" s="19"/>
      <c r="UTL34" s="20"/>
      <c r="UTM34" s="15"/>
      <c r="UTN34" s="15"/>
      <c r="UTO34" s="16"/>
      <c r="UTP34" s="17"/>
      <c r="UTQ34" s="18"/>
      <c r="UTR34" s="19"/>
      <c r="UTS34" s="19"/>
      <c r="UTT34" s="20"/>
      <c r="UTU34" s="15"/>
      <c r="UTV34" s="15"/>
      <c r="UTW34" s="16"/>
      <c r="UTX34" s="17"/>
      <c r="UTY34" s="18"/>
      <c r="UTZ34" s="19"/>
      <c r="UUA34" s="19"/>
      <c r="UUB34" s="20"/>
      <c r="UUC34" s="15"/>
      <c r="UUD34" s="15"/>
      <c r="UUE34" s="16"/>
      <c r="UUF34" s="17"/>
      <c r="UUG34" s="18"/>
      <c r="UUH34" s="19"/>
      <c r="UUI34" s="19"/>
      <c r="UUJ34" s="20"/>
      <c r="UUK34" s="15"/>
      <c r="UUL34" s="15"/>
      <c r="UUM34" s="16"/>
      <c r="UUN34" s="17"/>
      <c r="UUO34" s="18"/>
      <c r="UUP34" s="19"/>
      <c r="UUQ34" s="19"/>
      <c r="UUR34" s="20"/>
      <c r="UUS34" s="15"/>
      <c r="UUT34" s="15"/>
      <c r="UUU34" s="16"/>
      <c r="UUV34" s="17"/>
      <c r="UUW34" s="18"/>
      <c r="UUX34" s="19"/>
      <c r="UUY34" s="19"/>
      <c r="UUZ34" s="20"/>
      <c r="UVA34" s="15"/>
      <c r="UVB34" s="15"/>
      <c r="UVC34" s="16"/>
      <c r="UVD34" s="17"/>
      <c r="UVE34" s="18"/>
      <c r="UVF34" s="19"/>
      <c r="UVG34" s="19"/>
      <c r="UVH34" s="20"/>
      <c r="UVI34" s="15"/>
      <c r="UVJ34" s="15"/>
      <c r="UVK34" s="16"/>
      <c r="UVL34" s="17"/>
      <c r="UVM34" s="18"/>
      <c r="UVN34" s="19"/>
      <c r="UVO34" s="19"/>
      <c r="UVP34" s="20"/>
      <c r="UVQ34" s="15"/>
      <c r="UVR34" s="15"/>
      <c r="UVS34" s="16"/>
      <c r="UVT34" s="17"/>
      <c r="UVU34" s="18"/>
      <c r="UVV34" s="19"/>
      <c r="UVW34" s="19"/>
      <c r="UVX34" s="20"/>
      <c r="UVY34" s="15"/>
      <c r="UVZ34" s="15"/>
      <c r="UWA34" s="16"/>
      <c r="UWB34" s="17"/>
      <c r="UWC34" s="18"/>
      <c r="UWD34" s="19"/>
      <c r="UWE34" s="19"/>
      <c r="UWF34" s="20"/>
      <c r="UWG34" s="15"/>
      <c r="UWH34" s="15"/>
      <c r="UWI34" s="16"/>
      <c r="UWJ34" s="17"/>
      <c r="UWK34" s="18"/>
      <c r="UWL34" s="19"/>
      <c r="UWM34" s="19"/>
      <c r="UWN34" s="20"/>
      <c r="UWO34" s="15"/>
      <c r="UWP34" s="15"/>
      <c r="UWQ34" s="16"/>
      <c r="UWR34" s="17"/>
      <c r="UWS34" s="18"/>
      <c r="UWT34" s="19"/>
      <c r="UWU34" s="19"/>
      <c r="UWV34" s="20"/>
      <c r="UWW34" s="15"/>
      <c r="UWX34" s="15"/>
      <c r="UWY34" s="16"/>
      <c r="UWZ34" s="17"/>
      <c r="UXA34" s="18"/>
      <c r="UXB34" s="19"/>
      <c r="UXC34" s="19"/>
      <c r="UXD34" s="20"/>
      <c r="UXE34" s="15"/>
      <c r="UXF34" s="15"/>
      <c r="UXG34" s="16"/>
      <c r="UXH34" s="17"/>
      <c r="UXI34" s="18"/>
      <c r="UXJ34" s="19"/>
      <c r="UXK34" s="19"/>
      <c r="UXL34" s="20"/>
      <c r="UXM34" s="15"/>
      <c r="UXN34" s="15"/>
      <c r="UXO34" s="16"/>
      <c r="UXP34" s="17"/>
      <c r="UXQ34" s="18"/>
      <c r="UXR34" s="19"/>
      <c r="UXS34" s="19"/>
      <c r="UXT34" s="20"/>
      <c r="UXU34" s="15"/>
      <c r="UXV34" s="15"/>
      <c r="UXW34" s="16"/>
      <c r="UXX34" s="17"/>
      <c r="UXY34" s="18"/>
      <c r="UXZ34" s="19"/>
      <c r="UYA34" s="19"/>
      <c r="UYB34" s="20"/>
      <c r="UYC34" s="15"/>
      <c r="UYD34" s="15"/>
      <c r="UYE34" s="16"/>
      <c r="UYF34" s="17"/>
      <c r="UYG34" s="18"/>
      <c r="UYH34" s="19"/>
      <c r="UYI34" s="19"/>
      <c r="UYJ34" s="20"/>
      <c r="UYK34" s="15"/>
      <c r="UYL34" s="15"/>
      <c r="UYM34" s="16"/>
      <c r="UYN34" s="17"/>
      <c r="UYO34" s="18"/>
      <c r="UYP34" s="19"/>
      <c r="UYQ34" s="19"/>
      <c r="UYR34" s="20"/>
      <c r="UYS34" s="15"/>
      <c r="UYT34" s="15"/>
      <c r="UYU34" s="16"/>
      <c r="UYV34" s="17"/>
      <c r="UYW34" s="18"/>
      <c r="UYX34" s="19"/>
      <c r="UYY34" s="19"/>
      <c r="UYZ34" s="20"/>
      <c r="UZA34" s="15"/>
      <c r="UZB34" s="15"/>
      <c r="UZC34" s="16"/>
      <c r="UZD34" s="17"/>
      <c r="UZE34" s="18"/>
      <c r="UZF34" s="19"/>
      <c r="UZG34" s="19"/>
      <c r="UZH34" s="20"/>
      <c r="UZI34" s="15"/>
      <c r="UZJ34" s="15"/>
      <c r="UZK34" s="16"/>
      <c r="UZL34" s="17"/>
      <c r="UZM34" s="18"/>
      <c r="UZN34" s="19"/>
      <c r="UZO34" s="19"/>
      <c r="UZP34" s="20"/>
      <c r="UZQ34" s="15"/>
      <c r="UZR34" s="15"/>
      <c r="UZS34" s="16"/>
      <c r="UZT34" s="17"/>
      <c r="UZU34" s="18"/>
      <c r="UZV34" s="19"/>
      <c r="UZW34" s="19"/>
      <c r="UZX34" s="20"/>
      <c r="UZY34" s="15"/>
      <c r="UZZ34" s="15"/>
      <c r="VAA34" s="16"/>
      <c r="VAB34" s="17"/>
      <c r="VAC34" s="18"/>
      <c r="VAD34" s="19"/>
      <c r="VAE34" s="19"/>
      <c r="VAF34" s="20"/>
      <c r="VAG34" s="15"/>
      <c r="VAH34" s="15"/>
      <c r="VAI34" s="16"/>
      <c r="VAJ34" s="17"/>
      <c r="VAK34" s="18"/>
      <c r="VAL34" s="19"/>
      <c r="VAM34" s="19"/>
      <c r="VAN34" s="20"/>
      <c r="VAO34" s="15"/>
      <c r="VAP34" s="15"/>
      <c r="VAQ34" s="16"/>
      <c r="VAR34" s="17"/>
      <c r="VAS34" s="18"/>
      <c r="VAT34" s="19"/>
      <c r="VAU34" s="19"/>
      <c r="VAV34" s="20"/>
      <c r="VAW34" s="15"/>
      <c r="VAX34" s="15"/>
      <c r="VAY34" s="16"/>
      <c r="VAZ34" s="17"/>
      <c r="VBA34" s="18"/>
      <c r="VBB34" s="19"/>
      <c r="VBC34" s="19"/>
      <c r="VBD34" s="20"/>
      <c r="VBE34" s="15"/>
      <c r="VBF34" s="15"/>
      <c r="VBG34" s="16"/>
      <c r="VBH34" s="17"/>
      <c r="VBI34" s="18"/>
      <c r="VBJ34" s="19"/>
      <c r="VBK34" s="19"/>
      <c r="VBL34" s="20"/>
      <c r="VBM34" s="15"/>
      <c r="VBN34" s="15"/>
      <c r="VBO34" s="16"/>
      <c r="VBP34" s="17"/>
      <c r="VBQ34" s="18"/>
      <c r="VBR34" s="19"/>
      <c r="VBS34" s="19"/>
      <c r="VBT34" s="20"/>
      <c r="VBU34" s="15"/>
      <c r="VBV34" s="15"/>
      <c r="VBW34" s="16"/>
      <c r="VBX34" s="17"/>
      <c r="VBY34" s="18"/>
      <c r="VBZ34" s="19"/>
      <c r="VCA34" s="19"/>
      <c r="VCB34" s="20"/>
      <c r="VCC34" s="15"/>
      <c r="VCD34" s="15"/>
      <c r="VCE34" s="16"/>
      <c r="VCF34" s="17"/>
      <c r="VCG34" s="18"/>
      <c r="VCH34" s="19"/>
      <c r="VCI34" s="19"/>
      <c r="VCJ34" s="20"/>
      <c r="VCK34" s="15"/>
      <c r="VCL34" s="15"/>
      <c r="VCM34" s="16"/>
      <c r="VCN34" s="17"/>
      <c r="VCO34" s="18"/>
      <c r="VCP34" s="19"/>
      <c r="VCQ34" s="19"/>
      <c r="VCR34" s="20"/>
      <c r="VCS34" s="15"/>
      <c r="VCT34" s="15"/>
      <c r="VCU34" s="16"/>
      <c r="VCV34" s="17"/>
      <c r="VCW34" s="18"/>
      <c r="VCX34" s="19"/>
      <c r="VCY34" s="19"/>
      <c r="VCZ34" s="20"/>
      <c r="VDA34" s="15"/>
      <c r="VDB34" s="15"/>
      <c r="VDC34" s="16"/>
      <c r="VDD34" s="17"/>
      <c r="VDE34" s="18"/>
      <c r="VDF34" s="19"/>
      <c r="VDG34" s="19"/>
      <c r="VDH34" s="20"/>
      <c r="VDI34" s="15"/>
      <c r="VDJ34" s="15"/>
      <c r="VDK34" s="16"/>
      <c r="VDL34" s="17"/>
      <c r="VDM34" s="18"/>
      <c r="VDN34" s="19"/>
      <c r="VDO34" s="19"/>
      <c r="VDP34" s="20"/>
      <c r="VDQ34" s="15"/>
      <c r="VDR34" s="15"/>
      <c r="VDS34" s="16"/>
      <c r="VDT34" s="17"/>
      <c r="VDU34" s="18"/>
      <c r="VDV34" s="19"/>
      <c r="VDW34" s="19"/>
      <c r="VDX34" s="20"/>
      <c r="VDY34" s="15"/>
      <c r="VDZ34" s="15"/>
      <c r="VEA34" s="16"/>
      <c r="VEB34" s="17"/>
      <c r="VEC34" s="18"/>
      <c r="VED34" s="19"/>
      <c r="VEE34" s="19"/>
      <c r="VEF34" s="20"/>
      <c r="VEG34" s="15"/>
      <c r="VEH34" s="15"/>
      <c r="VEI34" s="16"/>
      <c r="VEJ34" s="17"/>
      <c r="VEK34" s="18"/>
      <c r="VEL34" s="19"/>
      <c r="VEM34" s="19"/>
      <c r="VEN34" s="20"/>
      <c r="VEO34" s="15"/>
      <c r="VEP34" s="15"/>
      <c r="VEQ34" s="16"/>
      <c r="VER34" s="17"/>
      <c r="VES34" s="18"/>
      <c r="VET34" s="19"/>
      <c r="VEU34" s="19"/>
      <c r="VEV34" s="20"/>
      <c r="VEW34" s="15"/>
      <c r="VEX34" s="15"/>
      <c r="VEY34" s="16"/>
      <c r="VEZ34" s="17"/>
      <c r="VFA34" s="18"/>
      <c r="VFB34" s="19"/>
      <c r="VFC34" s="19"/>
      <c r="VFD34" s="20"/>
      <c r="VFE34" s="15"/>
      <c r="VFF34" s="15"/>
      <c r="VFG34" s="16"/>
      <c r="VFH34" s="17"/>
      <c r="VFI34" s="18"/>
      <c r="VFJ34" s="19"/>
      <c r="VFK34" s="19"/>
      <c r="VFL34" s="20"/>
      <c r="VFM34" s="15"/>
      <c r="VFN34" s="15"/>
      <c r="VFO34" s="16"/>
      <c r="VFP34" s="17"/>
      <c r="VFQ34" s="18"/>
      <c r="VFR34" s="19"/>
      <c r="VFS34" s="19"/>
      <c r="VFT34" s="20"/>
      <c r="VFU34" s="15"/>
      <c r="VFV34" s="15"/>
      <c r="VFW34" s="16"/>
      <c r="VFX34" s="17"/>
      <c r="VFY34" s="18"/>
      <c r="VFZ34" s="19"/>
      <c r="VGA34" s="19"/>
      <c r="VGB34" s="20"/>
      <c r="VGC34" s="15"/>
      <c r="VGD34" s="15"/>
      <c r="VGE34" s="16"/>
      <c r="VGF34" s="17"/>
      <c r="VGG34" s="18"/>
      <c r="VGH34" s="19"/>
      <c r="VGI34" s="19"/>
      <c r="VGJ34" s="20"/>
      <c r="VGK34" s="15"/>
      <c r="VGL34" s="15"/>
      <c r="VGM34" s="16"/>
      <c r="VGN34" s="17"/>
      <c r="VGO34" s="18"/>
      <c r="VGP34" s="19"/>
      <c r="VGQ34" s="19"/>
      <c r="VGR34" s="20"/>
      <c r="VGS34" s="15"/>
      <c r="VGT34" s="15"/>
      <c r="VGU34" s="16"/>
      <c r="VGV34" s="17"/>
      <c r="VGW34" s="18"/>
      <c r="VGX34" s="19"/>
      <c r="VGY34" s="19"/>
      <c r="VGZ34" s="20"/>
      <c r="VHA34" s="15"/>
      <c r="VHB34" s="15"/>
      <c r="VHC34" s="16"/>
      <c r="VHD34" s="17"/>
      <c r="VHE34" s="18"/>
      <c r="VHF34" s="19"/>
      <c r="VHG34" s="19"/>
      <c r="VHH34" s="20"/>
      <c r="VHI34" s="15"/>
      <c r="VHJ34" s="15"/>
      <c r="VHK34" s="16"/>
      <c r="VHL34" s="17"/>
      <c r="VHM34" s="18"/>
      <c r="VHN34" s="19"/>
      <c r="VHO34" s="19"/>
      <c r="VHP34" s="20"/>
      <c r="VHQ34" s="15"/>
      <c r="VHR34" s="15"/>
      <c r="VHS34" s="16"/>
      <c r="VHT34" s="17"/>
      <c r="VHU34" s="18"/>
      <c r="VHV34" s="19"/>
      <c r="VHW34" s="19"/>
      <c r="VHX34" s="20"/>
      <c r="VHY34" s="15"/>
      <c r="VHZ34" s="15"/>
      <c r="VIA34" s="16"/>
      <c r="VIB34" s="17"/>
      <c r="VIC34" s="18"/>
      <c r="VID34" s="19"/>
      <c r="VIE34" s="19"/>
      <c r="VIF34" s="20"/>
      <c r="VIG34" s="15"/>
      <c r="VIH34" s="15"/>
      <c r="VII34" s="16"/>
      <c r="VIJ34" s="17"/>
      <c r="VIK34" s="18"/>
      <c r="VIL34" s="19"/>
      <c r="VIM34" s="19"/>
      <c r="VIN34" s="20"/>
      <c r="VIO34" s="15"/>
      <c r="VIP34" s="15"/>
      <c r="VIQ34" s="16"/>
      <c r="VIR34" s="17"/>
      <c r="VIS34" s="18"/>
      <c r="VIT34" s="19"/>
      <c r="VIU34" s="19"/>
      <c r="VIV34" s="20"/>
      <c r="VIW34" s="15"/>
      <c r="VIX34" s="15"/>
      <c r="VIY34" s="16"/>
      <c r="VIZ34" s="17"/>
      <c r="VJA34" s="18"/>
      <c r="VJB34" s="19"/>
      <c r="VJC34" s="19"/>
      <c r="VJD34" s="20"/>
      <c r="VJE34" s="15"/>
      <c r="VJF34" s="15"/>
      <c r="VJG34" s="16"/>
      <c r="VJH34" s="17"/>
      <c r="VJI34" s="18"/>
      <c r="VJJ34" s="19"/>
      <c r="VJK34" s="19"/>
      <c r="VJL34" s="20"/>
      <c r="VJM34" s="15"/>
      <c r="VJN34" s="15"/>
      <c r="VJO34" s="16"/>
      <c r="VJP34" s="17"/>
      <c r="VJQ34" s="18"/>
      <c r="VJR34" s="19"/>
      <c r="VJS34" s="19"/>
      <c r="VJT34" s="20"/>
      <c r="VJU34" s="15"/>
      <c r="VJV34" s="15"/>
      <c r="VJW34" s="16"/>
      <c r="VJX34" s="17"/>
      <c r="VJY34" s="18"/>
      <c r="VJZ34" s="19"/>
      <c r="VKA34" s="19"/>
      <c r="VKB34" s="20"/>
      <c r="VKC34" s="15"/>
      <c r="VKD34" s="15"/>
      <c r="VKE34" s="16"/>
      <c r="VKF34" s="17"/>
      <c r="VKG34" s="18"/>
      <c r="VKH34" s="19"/>
      <c r="VKI34" s="19"/>
      <c r="VKJ34" s="20"/>
      <c r="VKK34" s="15"/>
      <c r="VKL34" s="15"/>
      <c r="VKM34" s="16"/>
      <c r="VKN34" s="17"/>
      <c r="VKO34" s="18"/>
      <c r="VKP34" s="19"/>
      <c r="VKQ34" s="19"/>
      <c r="VKR34" s="20"/>
      <c r="VKS34" s="15"/>
      <c r="VKT34" s="15"/>
      <c r="VKU34" s="16"/>
      <c r="VKV34" s="17"/>
      <c r="VKW34" s="18"/>
      <c r="VKX34" s="19"/>
      <c r="VKY34" s="19"/>
      <c r="VKZ34" s="20"/>
      <c r="VLA34" s="15"/>
      <c r="VLB34" s="15"/>
      <c r="VLC34" s="16"/>
      <c r="VLD34" s="17"/>
      <c r="VLE34" s="18"/>
      <c r="VLF34" s="19"/>
      <c r="VLG34" s="19"/>
      <c r="VLH34" s="20"/>
      <c r="VLI34" s="15"/>
      <c r="VLJ34" s="15"/>
      <c r="VLK34" s="16"/>
      <c r="VLL34" s="17"/>
      <c r="VLM34" s="18"/>
      <c r="VLN34" s="19"/>
      <c r="VLO34" s="19"/>
      <c r="VLP34" s="20"/>
      <c r="VLQ34" s="15"/>
      <c r="VLR34" s="15"/>
      <c r="VLS34" s="16"/>
      <c r="VLT34" s="17"/>
      <c r="VLU34" s="18"/>
      <c r="VLV34" s="19"/>
      <c r="VLW34" s="19"/>
      <c r="VLX34" s="20"/>
      <c r="VLY34" s="15"/>
      <c r="VLZ34" s="15"/>
      <c r="VMA34" s="16"/>
      <c r="VMB34" s="17"/>
      <c r="VMC34" s="18"/>
      <c r="VMD34" s="19"/>
      <c r="VME34" s="19"/>
      <c r="VMF34" s="20"/>
      <c r="VMG34" s="15"/>
      <c r="VMH34" s="15"/>
      <c r="VMI34" s="16"/>
      <c r="VMJ34" s="17"/>
      <c r="VMK34" s="18"/>
      <c r="VML34" s="19"/>
      <c r="VMM34" s="19"/>
      <c r="VMN34" s="20"/>
      <c r="VMO34" s="15"/>
      <c r="VMP34" s="15"/>
      <c r="VMQ34" s="16"/>
      <c r="VMR34" s="17"/>
      <c r="VMS34" s="18"/>
      <c r="VMT34" s="19"/>
      <c r="VMU34" s="19"/>
      <c r="VMV34" s="20"/>
      <c r="VMW34" s="15"/>
      <c r="VMX34" s="15"/>
      <c r="VMY34" s="16"/>
      <c r="VMZ34" s="17"/>
      <c r="VNA34" s="18"/>
      <c r="VNB34" s="19"/>
      <c r="VNC34" s="19"/>
      <c r="VND34" s="20"/>
      <c r="VNE34" s="15"/>
      <c r="VNF34" s="15"/>
      <c r="VNG34" s="16"/>
      <c r="VNH34" s="17"/>
      <c r="VNI34" s="18"/>
      <c r="VNJ34" s="19"/>
      <c r="VNK34" s="19"/>
      <c r="VNL34" s="20"/>
      <c r="VNM34" s="15"/>
      <c r="VNN34" s="15"/>
      <c r="VNO34" s="16"/>
      <c r="VNP34" s="17"/>
      <c r="VNQ34" s="18"/>
      <c r="VNR34" s="19"/>
      <c r="VNS34" s="19"/>
      <c r="VNT34" s="20"/>
      <c r="VNU34" s="15"/>
      <c r="VNV34" s="15"/>
      <c r="VNW34" s="16"/>
      <c r="VNX34" s="17"/>
      <c r="VNY34" s="18"/>
      <c r="VNZ34" s="19"/>
      <c r="VOA34" s="19"/>
      <c r="VOB34" s="20"/>
      <c r="VOC34" s="15"/>
      <c r="VOD34" s="15"/>
      <c r="VOE34" s="16"/>
      <c r="VOF34" s="17"/>
      <c r="VOG34" s="18"/>
      <c r="VOH34" s="19"/>
      <c r="VOI34" s="19"/>
      <c r="VOJ34" s="20"/>
      <c r="VOK34" s="15"/>
      <c r="VOL34" s="15"/>
      <c r="VOM34" s="16"/>
      <c r="VON34" s="17"/>
      <c r="VOO34" s="18"/>
      <c r="VOP34" s="19"/>
      <c r="VOQ34" s="19"/>
      <c r="VOR34" s="20"/>
      <c r="VOS34" s="15"/>
      <c r="VOT34" s="15"/>
      <c r="VOU34" s="16"/>
      <c r="VOV34" s="17"/>
      <c r="VOW34" s="18"/>
      <c r="VOX34" s="19"/>
      <c r="VOY34" s="19"/>
      <c r="VOZ34" s="20"/>
      <c r="VPA34" s="15"/>
      <c r="VPB34" s="15"/>
      <c r="VPC34" s="16"/>
      <c r="VPD34" s="17"/>
      <c r="VPE34" s="18"/>
      <c r="VPF34" s="19"/>
      <c r="VPG34" s="19"/>
      <c r="VPH34" s="20"/>
      <c r="VPI34" s="15"/>
      <c r="VPJ34" s="15"/>
      <c r="VPK34" s="16"/>
      <c r="VPL34" s="17"/>
      <c r="VPM34" s="18"/>
      <c r="VPN34" s="19"/>
      <c r="VPO34" s="19"/>
      <c r="VPP34" s="20"/>
      <c r="VPQ34" s="15"/>
      <c r="VPR34" s="15"/>
      <c r="VPS34" s="16"/>
      <c r="VPT34" s="17"/>
      <c r="VPU34" s="18"/>
      <c r="VPV34" s="19"/>
      <c r="VPW34" s="19"/>
      <c r="VPX34" s="20"/>
      <c r="VPY34" s="15"/>
      <c r="VPZ34" s="15"/>
      <c r="VQA34" s="16"/>
      <c r="VQB34" s="17"/>
      <c r="VQC34" s="18"/>
      <c r="VQD34" s="19"/>
      <c r="VQE34" s="19"/>
      <c r="VQF34" s="20"/>
      <c r="VQG34" s="15"/>
      <c r="VQH34" s="15"/>
      <c r="VQI34" s="16"/>
      <c r="VQJ34" s="17"/>
      <c r="VQK34" s="18"/>
      <c r="VQL34" s="19"/>
      <c r="VQM34" s="19"/>
      <c r="VQN34" s="20"/>
      <c r="VQO34" s="15"/>
      <c r="VQP34" s="15"/>
      <c r="VQQ34" s="16"/>
      <c r="VQR34" s="17"/>
      <c r="VQS34" s="18"/>
      <c r="VQT34" s="19"/>
      <c r="VQU34" s="19"/>
      <c r="VQV34" s="20"/>
      <c r="VQW34" s="15"/>
      <c r="VQX34" s="15"/>
      <c r="VQY34" s="16"/>
      <c r="VQZ34" s="17"/>
      <c r="VRA34" s="18"/>
      <c r="VRB34" s="19"/>
      <c r="VRC34" s="19"/>
      <c r="VRD34" s="20"/>
      <c r="VRE34" s="15"/>
      <c r="VRF34" s="15"/>
      <c r="VRG34" s="16"/>
      <c r="VRH34" s="17"/>
      <c r="VRI34" s="18"/>
      <c r="VRJ34" s="19"/>
      <c r="VRK34" s="19"/>
      <c r="VRL34" s="20"/>
      <c r="VRM34" s="15"/>
      <c r="VRN34" s="15"/>
      <c r="VRO34" s="16"/>
      <c r="VRP34" s="17"/>
      <c r="VRQ34" s="18"/>
      <c r="VRR34" s="19"/>
      <c r="VRS34" s="19"/>
      <c r="VRT34" s="20"/>
      <c r="VRU34" s="15"/>
      <c r="VRV34" s="15"/>
      <c r="VRW34" s="16"/>
      <c r="VRX34" s="17"/>
      <c r="VRY34" s="18"/>
      <c r="VRZ34" s="19"/>
      <c r="VSA34" s="19"/>
      <c r="VSB34" s="20"/>
      <c r="VSC34" s="15"/>
      <c r="VSD34" s="15"/>
      <c r="VSE34" s="16"/>
      <c r="VSF34" s="17"/>
      <c r="VSG34" s="18"/>
      <c r="VSH34" s="19"/>
      <c r="VSI34" s="19"/>
      <c r="VSJ34" s="20"/>
      <c r="VSK34" s="15"/>
      <c r="VSL34" s="15"/>
      <c r="VSM34" s="16"/>
      <c r="VSN34" s="17"/>
      <c r="VSO34" s="18"/>
      <c r="VSP34" s="19"/>
      <c r="VSQ34" s="19"/>
      <c r="VSR34" s="20"/>
      <c r="VSS34" s="15"/>
      <c r="VST34" s="15"/>
      <c r="VSU34" s="16"/>
      <c r="VSV34" s="17"/>
      <c r="VSW34" s="18"/>
      <c r="VSX34" s="19"/>
      <c r="VSY34" s="19"/>
      <c r="VSZ34" s="20"/>
      <c r="VTA34" s="15"/>
      <c r="VTB34" s="15"/>
      <c r="VTC34" s="16"/>
      <c r="VTD34" s="17"/>
      <c r="VTE34" s="18"/>
      <c r="VTF34" s="19"/>
      <c r="VTG34" s="19"/>
      <c r="VTH34" s="20"/>
      <c r="VTI34" s="15"/>
      <c r="VTJ34" s="15"/>
      <c r="VTK34" s="16"/>
      <c r="VTL34" s="17"/>
      <c r="VTM34" s="18"/>
      <c r="VTN34" s="19"/>
      <c r="VTO34" s="19"/>
      <c r="VTP34" s="20"/>
      <c r="VTQ34" s="15"/>
      <c r="VTR34" s="15"/>
      <c r="VTS34" s="16"/>
      <c r="VTT34" s="17"/>
      <c r="VTU34" s="18"/>
      <c r="VTV34" s="19"/>
      <c r="VTW34" s="19"/>
      <c r="VTX34" s="20"/>
      <c r="VTY34" s="15"/>
      <c r="VTZ34" s="15"/>
      <c r="VUA34" s="16"/>
      <c r="VUB34" s="17"/>
      <c r="VUC34" s="18"/>
      <c r="VUD34" s="19"/>
      <c r="VUE34" s="19"/>
      <c r="VUF34" s="20"/>
      <c r="VUG34" s="15"/>
      <c r="VUH34" s="15"/>
      <c r="VUI34" s="16"/>
      <c r="VUJ34" s="17"/>
      <c r="VUK34" s="18"/>
      <c r="VUL34" s="19"/>
      <c r="VUM34" s="19"/>
      <c r="VUN34" s="20"/>
      <c r="VUO34" s="15"/>
      <c r="VUP34" s="15"/>
      <c r="VUQ34" s="16"/>
      <c r="VUR34" s="17"/>
      <c r="VUS34" s="18"/>
      <c r="VUT34" s="19"/>
      <c r="VUU34" s="19"/>
      <c r="VUV34" s="20"/>
      <c r="VUW34" s="15"/>
      <c r="VUX34" s="15"/>
      <c r="VUY34" s="16"/>
      <c r="VUZ34" s="17"/>
      <c r="VVA34" s="18"/>
      <c r="VVB34" s="19"/>
      <c r="VVC34" s="19"/>
      <c r="VVD34" s="20"/>
      <c r="VVE34" s="15"/>
      <c r="VVF34" s="15"/>
      <c r="VVG34" s="16"/>
      <c r="VVH34" s="17"/>
      <c r="VVI34" s="18"/>
      <c r="VVJ34" s="19"/>
      <c r="VVK34" s="19"/>
      <c r="VVL34" s="20"/>
      <c r="VVM34" s="15"/>
      <c r="VVN34" s="15"/>
      <c r="VVO34" s="16"/>
      <c r="VVP34" s="17"/>
      <c r="VVQ34" s="18"/>
      <c r="VVR34" s="19"/>
      <c r="VVS34" s="19"/>
      <c r="VVT34" s="20"/>
      <c r="VVU34" s="15"/>
      <c r="VVV34" s="15"/>
      <c r="VVW34" s="16"/>
      <c r="VVX34" s="17"/>
      <c r="VVY34" s="18"/>
      <c r="VVZ34" s="19"/>
      <c r="VWA34" s="19"/>
      <c r="VWB34" s="20"/>
      <c r="VWC34" s="15"/>
      <c r="VWD34" s="15"/>
      <c r="VWE34" s="16"/>
      <c r="VWF34" s="17"/>
      <c r="VWG34" s="18"/>
      <c r="VWH34" s="19"/>
      <c r="VWI34" s="19"/>
      <c r="VWJ34" s="20"/>
      <c r="VWK34" s="15"/>
      <c r="VWL34" s="15"/>
      <c r="VWM34" s="16"/>
      <c r="VWN34" s="17"/>
      <c r="VWO34" s="18"/>
      <c r="VWP34" s="19"/>
      <c r="VWQ34" s="19"/>
      <c r="VWR34" s="20"/>
      <c r="VWS34" s="15"/>
      <c r="VWT34" s="15"/>
      <c r="VWU34" s="16"/>
      <c r="VWV34" s="17"/>
      <c r="VWW34" s="18"/>
      <c r="VWX34" s="19"/>
      <c r="VWY34" s="19"/>
      <c r="VWZ34" s="20"/>
      <c r="VXA34" s="15"/>
      <c r="VXB34" s="15"/>
      <c r="VXC34" s="16"/>
      <c r="VXD34" s="17"/>
      <c r="VXE34" s="18"/>
      <c r="VXF34" s="19"/>
      <c r="VXG34" s="19"/>
      <c r="VXH34" s="20"/>
      <c r="VXI34" s="15"/>
      <c r="VXJ34" s="15"/>
      <c r="VXK34" s="16"/>
      <c r="VXL34" s="17"/>
      <c r="VXM34" s="18"/>
      <c r="VXN34" s="19"/>
      <c r="VXO34" s="19"/>
      <c r="VXP34" s="20"/>
      <c r="VXQ34" s="15"/>
      <c r="VXR34" s="15"/>
      <c r="VXS34" s="16"/>
      <c r="VXT34" s="17"/>
      <c r="VXU34" s="18"/>
      <c r="VXV34" s="19"/>
      <c r="VXW34" s="19"/>
      <c r="VXX34" s="20"/>
      <c r="VXY34" s="15"/>
      <c r="VXZ34" s="15"/>
      <c r="VYA34" s="16"/>
      <c r="VYB34" s="17"/>
      <c r="VYC34" s="18"/>
      <c r="VYD34" s="19"/>
      <c r="VYE34" s="19"/>
      <c r="VYF34" s="20"/>
      <c r="VYG34" s="15"/>
      <c r="VYH34" s="15"/>
      <c r="VYI34" s="16"/>
      <c r="VYJ34" s="17"/>
      <c r="VYK34" s="18"/>
      <c r="VYL34" s="19"/>
      <c r="VYM34" s="19"/>
      <c r="VYN34" s="20"/>
      <c r="VYO34" s="15"/>
      <c r="VYP34" s="15"/>
      <c r="VYQ34" s="16"/>
      <c r="VYR34" s="17"/>
      <c r="VYS34" s="18"/>
      <c r="VYT34" s="19"/>
      <c r="VYU34" s="19"/>
      <c r="VYV34" s="20"/>
      <c r="VYW34" s="15"/>
      <c r="VYX34" s="15"/>
      <c r="VYY34" s="16"/>
      <c r="VYZ34" s="17"/>
      <c r="VZA34" s="18"/>
      <c r="VZB34" s="19"/>
      <c r="VZC34" s="19"/>
      <c r="VZD34" s="20"/>
      <c r="VZE34" s="15"/>
      <c r="VZF34" s="15"/>
      <c r="VZG34" s="16"/>
      <c r="VZH34" s="17"/>
      <c r="VZI34" s="18"/>
      <c r="VZJ34" s="19"/>
      <c r="VZK34" s="19"/>
      <c r="VZL34" s="20"/>
      <c r="VZM34" s="15"/>
      <c r="VZN34" s="15"/>
      <c r="VZO34" s="16"/>
      <c r="VZP34" s="17"/>
      <c r="VZQ34" s="18"/>
      <c r="VZR34" s="19"/>
      <c r="VZS34" s="19"/>
      <c r="VZT34" s="20"/>
      <c r="VZU34" s="15"/>
      <c r="VZV34" s="15"/>
      <c r="VZW34" s="16"/>
      <c r="VZX34" s="17"/>
      <c r="VZY34" s="18"/>
      <c r="VZZ34" s="19"/>
      <c r="WAA34" s="19"/>
      <c r="WAB34" s="20"/>
      <c r="WAC34" s="15"/>
      <c r="WAD34" s="15"/>
      <c r="WAE34" s="16"/>
      <c r="WAF34" s="17"/>
      <c r="WAG34" s="18"/>
      <c r="WAH34" s="19"/>
      <c r="WAI34" s="19"/>
      <c r="WAJ34" s="20"/>
      <c r="WAK34" s="15"/>
      <c r="WAL34" s="15"/>
      <c r="WAM34" s="16"/>
      <c r="WAN34" s="17"/>
      <c r="WAO34" s="18"/>
      <c r="WAP34" s="19"/>
      <c r="WAQ34" s="19"/>
      <c r="WAR34" s="20"/>
      <c r="WAS34" s="15"/>
      <c r="WAT34" s="15"/>
      <c r="WAU34" s="16"/>
      <c r="WAV34" s="17"/>
      <c r="WAW34" s="18"/>
      <c r="WAX34" s="19"/>
      <c r="WAY34" s="19"/>
      <c r="WAZ34" s="20"/>
      <c r="WBA34" s="15"/>
      <c r="WBB34" s="15"/>
      <c r="WBC34" s="16"/>
      <c r="WBD34" s="17"/>
      <c r="WBE34" s="18"/>
      <c r="WBF34" s="19"/>
      <c r="WBG34" s="19"/>
      <c r="WBH34" s="20"/>
      <c r="WBI34" s="15"/>
      <c r="WBJ34" s="15"/>
      <c r="WBK34" s="16"/>
      <c r="WBL34" s="17"/>
      <c r="WBM34" s="18"/>
      <c r="WBN34" s="19"/>
      <c r="WBO34" s="19"/>
      <c r="WBP34" s="20"/>
      <c r="WBQ34" s="15"/>
      <c r="WBR34" s="15"/>
      <c r="WBS34" s="16"/>
      <c r="WBT34" s="17"/>
      <c r="WBU34" s="18"/>
      <c r="WBV34" s="19"/>
      <c r="WBW34" s="19"/>
      <c r="WBX34" s="20"/>
      <c r="WBY34" s="15"/>
      <c r="WBZ34" s="15"/>
      <c r="WCA34" s="16"/>
      <c r="WCB34" s="17"/>
      <c r="WCC34" s="18"/>
      <c r="WCD34" s="19"/>
      <c r="WCE34" s="19"/>
      <c r="WCF34" s="20"/>
      <c r="WCG34" s="15"/>
      <c r="WCH34" s="15"/>
      <c r="WCI34" s="16"/>
      <c r="WCJ34" s="17"/>
      <c r="WCK34" s="18"/>
      <c r="WCL34" s="19"/>
      <c r="WCM34" s="19"/>
      <c r="WCN34" s="20"/>
      <c r="WCO34" s="15"/>
      <c r="WCP34" s="15"/>
      <c r="WCQ34" s="16"/>
      <c r="WCR34" s="17"/>
      <c r="WCS34" s="18"/>
      <c r="WCT34" s="19"/>
      <c r="WCU34" s="19"/>
      <c r="WCV34" s="20"/>
      <c r="WCW34" s="15"/>
      <c r="WCX34" s="15"/>
      <c r="WCY34" s="16"/>
      <c r="WCZ34" s="17"/>
      <c r="WDA34" s="18"/>
      <c r="WDB34" s="19"/>
      <c r="WDC34" s="19"/>
      <c r="WDD34" s="20"/>
      <c r="WDE34" s="15"/>
      <c r="WDF34" s="15"/>
      <c r="WDG34" s="16"/>
      <c r="WDH34" s="17"/>
      <c r="WDI34" s="18"/>
      <c r="WDJ34" s="19"/>
      <c r="WDK34" s="19"/>
      <c r="WDL34" s="20"/>
      <c r="WDM34" s="15"/>
      <c r="WDN34" s="15"/>
      <c r="WDO34" s="16"/>
      <c r="WDP34" s="17"/>
      <c r="WDQ34" s="18"/>
      <c r="WDR34" s="19"/>
      <c r="WDS34" s="19"/>
      <c r="WDT34" s="20"/>
      <c r="WDU34" s="15"/>
      <c r="WDV34" s="15"/>
      <c r="WDW34" s="16"/>
      <c r="WDX34" s="17"/>
      <c r="WDY34" s="18"/>
      <c r="WDZ34" s="19"/>
      <c r="WEA34" s="19"/>
      <c r="WEB34" s="20"/>
      <c r="WEC34" s="15"/>
      <c r="WED34" s="15"/>
      <c r="WEE34" s="16"/>
      <c r="WEF34" s="17"/>
      <c r="WEG34" s="18"/>
      <c r="WEH34" s="19"/>
      <c r="WEI34" s="19"/>
      <c r="WEJ34" s="20"/>
      <c r="WEK34" s="15"/>
      <c r="WEL34" s="15"/>
      <c r="WEM34" s="16"/>
      <c r="WEN34" s="17"/>
      <c r="WEO34" s="18"/>
      <c r="WEP34" s="19"/>
      <c r="WEQ34" s="19"/>
      <c r="WER34" s="20"/>
      <c r="WES34" s="15"/>
      <c r="WET34" s="15"/>
      <c r="WEU34" s="16"/>
      <c r="WEV34" s="17"/>
      <c r="WEW34" s="18"/>
      <c r="WEX34" s="19"/>
      <c r="WEY34" s="19"/>
      <c r="WEZ34" s="20"/>
      <c r="WFA34" s="15"/>
      <c r="WFB34" s="15"/>
      <c r="WFC34" s="16"/>
      <c r="WFD34" s="17"/>
      <c r="WFE34" s="18"/>
      <c r="WFF34" s="19"/>
      <c r="WFG34" s="19"/>
      <c r="WFH34" s="20"/>
      <c r="WFI34" s="15"/>
      <c r="WFJ34" s="15"/>
      <c r="WFK34" s="16"/>
      <c r="WFL34" s="17"/>
      <c r="WFM34" s="18"/>
      <c r="WFN34" s="19"/>
      <c r="WFO34" s="19"/>
      <c r="WFP34" s="20"/>
      <c r="WFQ34" s="15"/>
      <c r="WFR34" s="15"/>
      <c r="WFS34" s="16"/>
      <c r="WFT34" s="17"/>
      <c r="WFU34" s="18"/>
      <c r="WFV34" s="19"/>
      <c r="WFW34" s="19"/>
      <c r="WFX34" s="20"/>
      <c r="WFY34" s="15"/>
      <c r="WFZ34" s="15"/>
      <c r="WGA34" s="16"/>
      <c r="WGB34" s="17"/>
      <c r="WGC34" s="18"/>
      <c r="WGD34" s="19"/>
      <c r="WGE34" s="19"/>
      <c r="WGF34" s="20"/>
      <c r="WGG34" s="15"/>
      <c r="WGH34" s="15"/>
      <c r="WGI34" s="16"/>
      <c r="WGJ34" s="17"/>
      <c r="WGK34" s="18"/>
      <c r="WGL34" s="19"/>
      <c r="WGM34" s="19"/>
      <c r="WGN34" s="20"/>
      <c r="WGO34" s="15"/>
      <c r="WGP34" s="15"/>
      <c r="WGQ34" s="16"/>
      <c r="WGR34" s="17"/>
      <c r="WGS34" s="18"/>
      <c r="WGT34" s="19"/>
      <c r="WGU34" s="19"/>
      <c r="WGV34" s="20"/>
      <c r="WGW34" s="15"/>
      <c r="WGX34" s="15"/>
      <c r="WGY34" s="16"/>
      <c r="WGZ34" s="17"/>
      <c r="WHA34" s="18"/>
      <c r="WHB34" s="19"/>
      <c r="WHC34" s="19"/>
      <c r="WHD34" s="20"/>
      <c r="WHE34" s="15"/>
      <c r="WHF34" s="15"/>
      <c r="WHG34" s="16"/>
      <c r="WHH34" s="17"/>
      <c r="WHI34" s="18"/>
      <c r="WHJ34" s="19"/>
      <c r="WHK34" s="19"/>
      <c r="WHL34" s="20"/>
      <c r="WHM34" s="15"/>
      <c r="WHN34" s="15"/>
      <c r="WHO34" s="16"/>
      <c r="WHP34" s="17"/>
      <c r="WHQ34" s="18"/>
      <c r="WHR34" s="19"/>
      <c r="WHS34" s="19"/>
      <c r="WHT34" s="20"/>
      <c r="WHU34" s="15"/>
      <c r="WHV34" s="15"/>
      <c r="WHW34" s="16"/>
      <c r="WHX34" s="17"/>
      <c r="WHY34" s="18"/>
      <c r="WHZ34" s="19"/>
      <c r="WIA34" s="19"/>
      <c r="WIB34" s="20"/>
      <c r="WIC34" s="15"/>
      <c r="WID34" s="15"/>
      <c r="WIE34" s="16"/>
      <c r="WIF34" s="17"/>
      <c r="WIG34" s="18"/>
      <c r="WIH34" s="19"/>
      <c r="WII34" s="19"/>
      <c r="WIJ34" s="20"/>
      <c r="WIK34" s="15"/>
      <c r="WIL34" s="15"/>
      <c r="WIM34" s="16"/>
      <c r="WIN34" s="17"/>
      <c r="WIO34" s="18"/>
      <c r="WIP34" s="19"/>
      <c r="WIQ34" s="19"/>
      <c r="WIR34" s="20"/>
      <c r="WIS34" s="15"/>
      <c r="WIT34" s="15"/>
      <c r="WIU34" s="16"/>
      <c r="WIV34" s="17"/>
      <c r="WIW34" s="18"/>
      <c r="WIX34" s="19"/>
      <c r="WIY34" s="19"/>
      <c r="WIZ34" s="20"/>
      <c r="WJA34" s="15"/>
      <c r="WJB34" s="15"/>
      <c r="WJC34" s="16"/>
      <c r="WJD34" s="17"/>
      <c r="WJE34" s="18"/>
      <c r="WJF34" s="19"/>
      <c r="WJG34" s="19"/>
      <c r="WJH34" s="20"/>
      <c r="WJI34" s="15"/>
      <c r="WJJ34" s="15"/>
      <c r="WJK34" s="16"/>
      <c r="WJL34" s="17"/>
      <c r="WJM34" s="18"/>
      <c r="WJN34" s="19"/>
      <c r="WJO34" s="19"/>
      <c r="WJP34" s="20"/>
      <c r="WJQ34" s="15"/>
      <c r="WJR34" s="15"/>
      <c r="WJS34" s="16"/>
      <c r="WJT34" s="17"/>
      <c r="WJU34" s="18"/>
      <c r="WJV34" s="19"/>
      <c r="WJW34" s="19"/>
      <c r="WJX34" s="20"/>
      <c r="WJY34" s="15"/>
      <c r="WJZ34" s="15"/>
      <c r="WKA34" s="16"/>
      <c r="WKB34" s="17"/>
      <c r="WKC34" s="18"/>
      <c r="WKD34" s="19"/>
      <c r="WKE34" s="19"/>
      <c r="WKF34" s="20"/>
      <c r="WKG34" s="15"/>
      <c r="WKH34" s="15"/>
      <c r="WKI34" s="16"/>
      <c r="WKJ34" s="17"/>
      <c r="WKK34" s="18"/>
      <c r="WKL34" s="19"/>
      <c r="WKM34" s="19"/>
      <c r="WKN34" s="20"/>
      <c r="WKO34" s="15"/>
      <c r="WKP34" s="15"/>
      <c r="WKQ34" s="16"/>
      <c r="WKR34" s="17"/>
      <c r="WKS34" s="18"/>
      <c r="WKT34" s="19"/>
      <c r="WKU34" s="19"/>
      <c r="WKV34" s="20"/>
      <c r="WKW34" s="15"/>
      <c r="WKX34" s="15"/>
      <c r="WKY34" s="16"/>
      <c r="WKZ34" s="17"/>
      <c r="WLA34" s="18"/>
      <c r="WLB34" s="19"/>
      <c r="WLC34" s="19"/>
      <c r="WLD34" s="20"/>
      <c r="WLE34" s="15"/>
      <c r="WLF34" s="15"/>
      <c r="WLG34" s="16"/>
      <c r="WLH34" s="17"/>
      <c r="WLI34" s="18"/>
      <c r="WLJ34" s="19"/>
      <c r="WLK34" s="19"/>
      <c r="WLL34" s="20"/>
      <c r="WLM34" s="15"/>
      <c r="WLN34" s="15"/>
      <c r="WLO34" s="16"/>
      <c r="WLP34" s="17"/>
      <c r="WLQ34" s="18"/>
      <c r="WLR34" s="19"/>
      <c r="WLS34" s="19"/>
      <c r="WLT34" s="20"/>
      <c r="WLU34" s="15"/>
      <c r="WLV34" s="15"/>
      <c r="WLW34" s="16"/>
      <c r="WLX34" s="17"/>
      <c r="WLY34" s="18"/>
      <c r="WLZ34" s="19"/>
      <c r="WMA34" s="19"/>
      <c r="WMB34" s="20"/>
      <c r="WMC34" s="15"/>
      <c r="WMD34" s="15"/>
      <c r="WME34" s="16"/>
      <c r="WMF34" s="17"/>
      <c r="WMG34" s="18"/>
      <c r="WMH34" s="19"/>
      <c r="WMI34" s="19"/>
      <c r="WMJ34" s="20"/>
      <c r="WMK34" s="15"/>
      <c r="WML34" s="15"/>
      <c r="WMM34" s="16"/>
      <c r="WMN34" s="17"/>
      <c r="WMO34" s="18"/>
      <c r="WMP34" s="19"/>
      <c r="WMQ34" s="19"/>
      <c r="WMR34" s="20"/>
      <c r="WMS34" s="15"/>
      <c r="WMT34" s="15"/>
      <c r="WMU34" s="16"/>
      <c r="WMV34" s="17"/>
      <c r="WMW34" s="18"/>
      <c r="WMX34" s="19"/>
      <c r="WMY34" s="19"/>
      <c r="WMZ34" s="20"/>
      <c r="WNA34" s="15"/>
      <c r="WNB34" s="15"/>
      <c r="WNC34" s="16"/>
      <c r="WND34" s="17"/>
      <c r="WNE34" s="18"/>
      <c r="WNF34" s="19"/>
      <c r="WNG34" s="19"/>
      <c r="WNH34" s="20"/>
      <c r="WNI34" s="15"/>
      <c r="WNJ34" s="15"/>
      <c r="WNK34" s="16"/>
      <c r="WNL34" s="17"/>
      <c r="WNM34" s="18"/>
      <c r="WNN34" s="19"/>
      <c r="WNO34" s="19"/>
      <c r="WNP34" s="20"/>
      <c r="WNQ34" s="15"/>
      <c r="WNR34" s="15"/>
      <c r="WNS34" s="16"/>
      <c r="WNT34" s="17"/>
      <c r="WNU34" s="18"/>
      <c r="WNV34" s="19"/>
      <c r="WNW34" s="19"/>
      <c r="WNX34" s="20"/>
      <c r="WNY34" s="15"/>
      <c r="WNZ34" s="15"/>
      <c r="WOA34" s="16"/>
      <c r="WOB34" s="17"/>
      <c r="WOC34" s="18"/>
      <c r="WOD34" s="19"/>
      <c r="WOE34" s="19"/>
      <c r="WOF34" s="20"/>
      <c r="WOG34" s="15"/>
      <c r="WOH34" s="15"/>
      <c r="WOI34" s="16"/>
      <c r="WOJ34" s="17"/>
      <c r="WOK34" s="18"/>
      <c r="WOL34" s="19"/>
      <c r="WOM34" s="19"/>
      <c r="WON34" s="20"/>
      <c r="WOO34" s="15"/>
      <c r="WOP34" s="15"/>
      <c r="WOQ34" s="16"/>
      <c r="WOR34" s="17"/>
      <c r="WOS34" s="18"/>
      <c r="WOT34" s="19"/>
      <c r="WOU34" s="19"/>
      <c r="WOV34" s="20"/>
      <c r="WOW34" s="15"/>
      <c r="WOX34" s="15"/>
      <c r="WOY34" s="16"/>
      <c r="WOZ34" s="17"/>
      <c r="WPA34" s="18"/>
      <c r="WPB34" s="19"/>
      <c r="WPC34" s="19"/>
      <c r="WPD34" s="20"/>
      <c r="WPE34" s="15"/>
      <c r="WPF34" s="15"/>
      <c r="WPG34" s="16"/>
      <c r="WPH34" s="17"/>
      <c r="WPI34" s="18"/>
      <c r="WPJ34" s="19"/>
      <c r="WPK34" s="19"/>
      <c r="WPL34" s="20"/>
      <c r="WPM34" s="15"/>
      <c r="WPN34" s="15"/>
      <c r="WPO34" s="16"/>
      <c r="WPP34" s="17"/>
      <c r="WPQ34" s="18"/>
      <c r="WPR34" s="19"/>
      <c r="WPS34" s="19"/>
      <c r="WPT34" s="20"/>
      <c r="WPU34" s="15"/>
      <c r="WPV34" s="15"/>
      <c r="WPW34" s="16"/>
      <c r="WPX34" s="17"/>
      <c r="WPY34" s="18"/>
      <c r="WPZ34" s="19"/>
      <c r="WQA34" s="19"/>
      <c r="WQB34" s="20"/>
      <c r="WQC34" s="15"/>
      <c r="WQD34" s="15"/>
      <c r="WQE34" s="16"/>
      <c r="WQF34" s="17"/>
      <c r="WQG34" s="18"/>
      <c r="WQH34" s="19"/>
      <c r="WQI34" s="19"/>
      <c r="WQJ34" s="20"/>
      <c r="WQK34" s="15"/>
      <c r="WQL34" s="15"/>
      <c r="WQM34" s="16"/>
      <c r="WQN34" s="17"/>
      <c r="WQO34" s="18"/>
      <c r="WQP34" s="19"/>
      <c r="WQQ34" s="19"/>
      <c r="WQR34" s="20"/>
      <c r="WQS34" s="15"/>
      <c r="WQT34" s="15"/>
      <c r="WQU34" s="16"/>
      <c r="WQV34" s="17"/>
      <c r="WQW34" s="18"/>
      <c r="WQX34" s="19"/>
      <c r="WQY34" s="19"/>
      <c r="WQZ34" s="20"/>
      <c r="WRA34" s="15"/>
      <c r="WRB34" s="15"/>
      <c r="WRC34" s="16"/>
      <c r="WRD34" s="17"/>
      <c r="WRE34" s="18"/>
      <c r="WRF34" s="19"/>
      <c r="WRG34" s="19"/>
      <c r="WRH34" s="20"/>
      <c r="WRI34" s="15"/>
      <c r="WRJ34" s="15"/>
      <c r="WRK34" s="16"/>
      <c r="WRL34" s="17"/>
      <c r="WRM34" s="18"/>
      <c r="WRN34" s="19"/>
      <c r="WRO34" s="19"/>
      <c r="WRP34" s="20"/>
      <c r="WRQ34" s="15"/>
      <c r="WRR34" s="15"/>
      <c r="WRS34" s="16"/>
      <c r="WRT34" s="17"/>
      <c r="WRU34" s="18"/>
      <c r="WRV34" s="19"/>
      <c r="WRW34" s="19"/>
      <c r="WRX34" s="20"/>
      <c r="WRY34" s="15"/>
      <c r="WRZ34" s="15"/>
      <c r="WSA34" s="16"/>
      <c r="WSB34" s="17"/>
      <c r="WSC34" s="18"/>
      <c r="WSD34" s="19"/>
      <c r="WSE34" s="19"/>
      <c r="WSF34" s="20"/>
      <c r="WSG34" s="15"/>
      <c r="WSH34" s="15"/>
      <c r="WSI34" s="16"/>
      <c r="WSJ34" s="17"/>
      <c r="WSK34" s="18"/>
      <c r="WSL34" s="19"/>
      <c r="WSM34" s="19"/>
      <c r="WSN34" s="20"/>
      <c r="WSO34" s="15"/>
      <c r="WSP34" s="15"/>
      <c r="WSQ34" s="16"/>
      <c r="WSR34" s="17"/>
      <c r="WSS34" s="18"/>
      <c r="WST34" s="19"/>
      <c r="WSU34" s="19"/>
      <c r="WSV34" s="20"/>
      <c r="WSW34" s="15"/>
      <c r="WSX34" s="15"/>
      <c r="WSY34" s="16"/>
      <c r="WSZ34" s="17"/>
      <c r="WTA34" s="18"/>
      <c r="WTB34" s="19"/>
      <c r="WTC34" s="19"/>
      <c r="WTD34" s="20"/>
      <c r="WTE34" s="15"/>
      <c r="WTF34" s="15"/>
      <c r="WTG34" s="16"/>
      <c r="WTH34" s="17"/>
      <c r="WTI34" s="18"/>
      <c r="WTJ34" s="19"/>
      <c r="WTK34" s="19"/>
      <c r="WTL34" s="20"/>
      <c r="WTM34" s="15"/>
      <c r="WTN34" s="15"/>
      <c r="WTO34" s="16"/>
      <c r="WTP34" s="17"/>
      <c r="WTQ34" s="18"/>
      <c r="WTR34" s="19"/>
      <c r="WTS34" s="19"/>
      <c r="WTT34" s="20"/>
      <c r="WTU34" s="15"/>
      <c r="WTV34" s="15"/>
      <c r="WTW34" s="16"/>
      <c r="WTX34" s="17"/>
      <c r="WTY34" s="18"/>
      <c r="WTZ34" s="19"/>
      <c r="WUA34" s="19"/>
      <c r="WUB34" s="20"/>
      <c r="WUC34" s="15"/>
      <c r="WUD34" s="15"/>
      <c r="WUE34" s="16"/>
      <c r="WUF34" s="17"/>
      <c r="WUG34" s="18"/>
      <c r="WUH34" s="19"/>
      <c r="WUI34" s="19"/>
      <c r="WUJ34" s="20"/>
      <c r="WUK34" s="15"/>
      <c r="WUL34" s="15"/>
      <c r="WUM34" s="16"/>
      <c r="WUN34" s="17"/>
      <c r="WUO34" s="18"/>
      <c r="WUP34" s="19"/>
      <c r="WUQ34" s="19"/>
      <c r="WUR34" s="20"/>
      <c r="WUS34" s="15"/>
      <c r="WUT34" s="15"/>
      <c r="WUU34" s="16"/>
      <c r="WUV34" s="17"/>
      <c r="WUW34" s="18"/>
      <c r="WUX34" s="19"/>
      <c r="WUY34" s="19"/>
      <c r="WUZ34" s="20"/>
      <c r="WVA34" s="15"/>
      <c r="WVB34" s="15"/>
      <c r="WVC34" s="16"/>
      <c r="WVD34" s="17"/>
      <c r="WVE34" s="18"/>
      <c r="WVF34" s="19"/>
      <c r="WVG34" s="19"/>
      <c r="WVH34" s="20"/>
      <c r="WVI34" s="15"/>
      <c r="WVJ34" s="15"/>
      <c r="WVK34" s="16"/>
      <c r="WVL34" s="17"/>
      <c r="WVM34" s="18"/>
      <c r="WVN34" s="19"/>
      <c r="WVO34" s="19"/>
      <c r="WVP34" s="20"/>
      <c r="WVQ34" s="15"/>
      <c r="WVR34" s="15"/>
      <c r="WVS34" s="16"/>
      <c r="WVT34" s="17"/>
      <c r="WVU34" s="18"/>
      <c r="WVV34" s="19"/>
      <c r="WVW34" s="19"/>
      <c r="WVX34" s="20"/>
      <c r="WVY34" s="15"/>
      <c r="WVZ34" s="15"/>
      <c r="WWA34" s="16"/>
      <c r="WWB34" s="17"/>
      <c r="WWC34" s="18"/>
      <c r="WWD34" s="19"/>
      <c r="WWE34" s="19"/>
      <c r="WWF34" s="20"/>
      <c r="WWG34" s="15"/>
      <c r="WWH34" s="15"/>
      <c r="WWI34" s="16"/>
      <c r="WWJ34" s="17"/>
      <c r="WWK34" s="18"/>
      <c r="WWL34" s="19"/>
      <c r="WWM34" s="19"/>
      <c r="WWN34" s="20"/>
      <c r="WWO34" s="15"/>
      <c r="WWP34" s="15"/>
      <c r="WWQ34" s="16"/>
      <c r="WWR34" s="17"/>
      <c r="WWS34" s="18"/>
      <c r="WWT34" s="19"/>
      <c r="WWU34" s="19"/>
      <c r="WWV34" s="20"/>
      <c r="WWW34" s="15"/>
      <c r="WWX34" s="15"/>
      <c r="WWY34" s="16"/>
      <c r="WWZ34" s="17"/>
      <c r="WXA34" s="18"/>
      <c r="WXB34" s="19"/>
      <c r="WXC34" s="19"/>
      <c r="WXD34" s="20"/>
      <c r="WXE34" s="15"/>
      <c r="WXF34" s="15"/>
      <c r="WXG34" s="16"/>
      <c r="WXH34" s="17"/>
      <c r="WXI34" s="18"/>
      <c r="WXJ34" s="19"/>
      <c r="WXK34" s="19"/>
      <c r="WXL34" s="20"/>
      <c r="WXM34" s="15"/>
      <c r="WXN34" s="15"/>
      <c r="WXO34" s="16"/>
      <c r="WXP34" s="17"/>
      <c r="WXQ34" s="18"/>
      <c r="WXR34" s="19"/>
      <c r="WXS34" s="19"/>
      <c r="WXT34" s="20"/>
      <c r="WXU34" s="15"/>
      <c r="WXV34" s="15"/>
      <c r="WXW34" s="16"/>
      <c r="WXX34" s="17"/>
      <c r="WXY34" s="18"/>
      <c r="WXZ34" s="19"/>
      <c r="WYA34" s="19"/>
      <c r="WYB34" s="20"/>
      <c r="WYC34" s="15"/>
      <c r="WYD34" s="15"/>
      <c r="WYE34" s="16"/>
      <c r="WYF34" s="17"/>
      <c r="WYG34" s="18"/>
      <c r="WYH34" s="19"/>
      <c r="WYI34" s="19"/>
      <c r="WYJ34" s="20"/>
      <c r="WYK34" s="15"/>
      <c r="WYL34" s="15"/>
      <c r="WYM34" s="16"/>
      <c r="WYN34" s="17"/>
      <c r="WYO34" s="18"/>
      <c r="WYP34" s="19"/>
      <c r="WYQ34" s="19"/>
      <c r="WYR34" s="20"/>
      <c r="WYS34" s="15"/>
      <c r="WYT34" s="15"/>
      <c r="WYU34" s="16"/>
      <c r="WYV34" s="17"/>
      <c r="WYW34" s="18"/>
      <c r="WYX34" s="19"/>
      <c r="WYY34" s="19"/>
      <c r="WYZ34" s="20"/>
      <c r="WZA34" s="15"/>
      <c r="WZB34" s="15"/>
      <c r="WZC34" s="16"/>
      <c r="WZD34" s="17"/>
      <c r="WZE34" s="18"/>
      <c r="WZF34" s="19"/>
      <c r="WZG34" s="19"/>
      <c r="WZH34" s="20"/>
      <c r="WZI34" s="15"/>
      <c r="WZJ34" s="15"/>
      <c r="WZK34" s="16"/>
      <c r="WZL34" s="17"/>
      <c r="WZM34" s="18"/>
      <c r="WZN34" s="19"/>
      <c r="WZO34" s="19"/>
      <c r="WZP34" s="20"/>
      <c r="WZQ34" s="15"/>
      <c r="WZR34" s="15"/>
      <c r="WZS34" s="16"/>
      <c r="WZT34" s="17"/>
      <c r="WZU34" s="18"/>
      <c r="WZV34" s="19"/>
      <c r="WZW34" s="19"/>
      <c r="WZX34" s="20"/>
      <c r="WZY34" s="15"/>
      <c r="WZZ34" s="15"/>
      <c r="XAA34" s="16"/>
      <c r="XAB34" s="17"/>
      <c r="XAC34" s="18"/>
      <c r="XAD34" s="19"/>
      <c r="XAE34" s="19"/>
      <c r="XAF34" s="20"/>
      <c r="XAG34" s="15"/>
      <c r="XAH34" s="15"/>
      <c r="XAI34" s="16"/>
      <c r="XAJ34" s="17"/>
      <c r="XAK34" s="18"/>
      <c r="XAL34" s="19"/>
      <c r="XAM34" s="19"/>
      <c r="XAN34" s="20"/>
      <c r="XAO34" s="15"/>
      <c r="XAP34" s="15"/>
      <c r="XAQ34" s="16"/>
      <c r="XAR34" s="17"/>
      <c r="XAS34" s="18"/>
      <c r="XAT34" s="19"/>
      <c r="XAU34" s="19"/>
      <c r="XAV34" s="20"/>
      <c r="XAW34" s="15"/>
      <c r="XAX34" s="15"/>
      <c r="XAY34" s="16"/>
      <c r="XAZ34" s="17"/>
      <c r="XBA34" s="18"/>
      <c r="XBB34" s="19"/>
      <c r="XBC34" s="19"/>
      <c r="XBD34" s="20"/>
      <c r="XBE34" s="15"/>
      <c r="XBF34" s="15"/>
      <c r="XBG34" s="16"/>
      <c r="XBH34" s="17"/>
      <c r="XBI34" s="18"/>
      <c r="XBJ34" s="19"/>
      <c r="XBK34" s="19"/>
      <c r="XBL34" s="20"/>
      <c r="XBM34" s="15"/>
      <c r="XBN34" s="15"/>
      <c r="XBO34" s="16"/>
      <c r="XBP34" s="17"/>
      <c r="XBQ34" s="18"/>
      <c r="XBR34" s="19"/>
      <c r="XBS34" s="19"/>
      <c r="XBT34" s="20"/>
      <c r="XBU34" s="15"/>
      <c r="XBV34" s="15"/>
      <c r="XBW34" s="16"/>
      <c r="XBX34" s="17"/>
      <c r="XBY34" s="18"/>
      <c r="XBZ34" s="19"/>
      <c r="XCA34" s="19"/>
      <c r="XCB34" s="20"/>
      <c r="XCC34" s="15"/>
      <c r="XCD34" s="15"/>
      <c r="XCE34" s="16"/>
      <c r="XCF34" s="17"/>
      <c r="XCG34" s="18"/>
      <c r="XCH34" s="19"/>
      <c r="XCI34" s="19"/>
      <c r="XCJ34" s="20"/>
      <c r="XCK34" s="15"/>
      <c r="XCL34" s="15"/>
      <c r="XCM34" s="16"/>
      <c r="XCN34" s="17"/>
      <c r="XCO34" s="18"/>
      <c r="XCP34" s="19"/>
      <c r="XCQ34" s="19"/>
      <c r="XCR34" s="20"/>
      <c r="XCS34" s="15"/>
      <c r="XCT34" s="15"/>
      <c r="XCU34" s="16"/>
      <c r="XCV34" s="17"/>
      <c r="XCW34" s="18"/>
      <c r="XCX34" s="19"/>
      <c r="XCY34" s="19"/>
      <c r="XCZ34" s="20"/>
      <c r="XDA34" s="15"/>
      <c r="XDB34" s="15"/>
      <c r="XDC34" s="16"/>
      <c r="XDD34" s="17"/>
      <c r="XDE34" s="18"/>
      <c r="XDF34" s="19"/>
      <c r="XDG34" s="19"/>
      <c r="XDH34" s="20"/>
      <c r="XDI34" s="15"/>
      <c r="XDJ34" s="15"/>
      <c r="XDK34" s="16"/>
      <c r="XDL34" s="17"/>
      <c r="XDM34" s="18"/>
      <c r="XDN34" s="19"/>
      <c r="XDO34" s="19"/>
      <c r="XDP34" s="20"/>
      <c r="XDQ34" s="15"/>
      <c r="XDR34" s="15"/>
      <c r="XDS34" s="16"/>
      <c r="XDT34" s="17"/>
      <c r="XDU34" s="18"/>
      <c r="XDV34" s="19"/>
      <c r="XDW34" s="19"/>
      <c r="XDX34" s="20"/>
      <c r="XDY34" s="15"/>
      <c r="XDZ34" s="15"/>
      <c r="XEA34" s="16"/>
      <c r="XEB34" s="17"/>
      <c r="XEC34" s="18"/>
      <c r="XED34" s="19"/>
      <c r="XEE34" s="19"/>
      <c r="XEF34" s="20"/>
      <c r="XEG34" s="15"/>
      <c r="XEH34" s="15"/>
      <c r="XEI34" s="16"/>
      <c r="XEJ34" s="17"/>
      <c r="XEK34" s="18"/>
      <c r="XEL34" s="19"/>
      <c r="XEM34" s="19"/>
      <c r="XEN34" s="20"/>
      <c r="XEO34" s="15"/>
      <c r="XEP34" s="15"/>
      <c r="XEQ34" s="16"/>
      <c r="XER34" s="17"/>
      <c r="XES34" s="18"/>
      <c r="XET34" s="19"/>
      <c r="XEU34" s="19"/>
      <c r="XEV34" s="20"/>
      <c r="XEW34" s="15"/>
      <c r="XEX34" s="15"/>
      <c r="XEY34" s="16"/>
      <c r="XEZ34" s="17"/>
      <c r="XFA34" s="18"/>
      <c r="XFB34" s="19"/>
      <c r="XFC34" s="19"/>
      <c r="XFD34" s="20"/>
    </row>
    <row r="35" spans="1:16384" customFormat="1" ht="11.25" customHeight="1" x14ac:dyDescent="0.25">
      <c r="A35" s="6" t="s">
        <v>64</v>
      </c>
      <c r="B35" s="12" t="s">
        <v>65</v>
      </c>
      <c r="C35" s="13" t="s">
        <v>15</v>
      </c>
      <c r="D35" s="9">
        <v>45688</v>
      </c>
      <c r="E35" s="10">
        <v>45716</v>
      </c>
      <c r="F35" s="14">
        <v>65000</v>
      </c>
      <c r="G35" s="14">
        <v>65000</v>
      </c>
      <c r="H35" s="3"/>
      <c r="I35" s="15"/>
      <c r="J35" s="15"/>
      <c r="K35" s="16"/>
      <c r="L35" s="17"/>
      <c r="M35" s="18"/>
      <c r="N35" s="19"/>
      <c r="O35" s="19"/>
      <c r="P35" s="20"/>
      <c r="Q35" s="15"/>
      <c r="R35" s="15"/>
      <c r="S35" s="16"/>
      <c r="T35" s="17"/>
      <c r="U35" s="18"/>
      <c r="V35" s="19"/>
      <c r="W35" s="19"/>
      <c r="X35" s="20"/>
      <c r="Y35" s="15"/>
      <c r="Z35" s="15"/>
      <c r="AA35" s="16"/>
      <c r="AB35" s="17"/>
      <c r="AC35" s="18"/>
      <c r="AD35" s="19"/>
      <c r="AE35" s="19"/>
      <c r="AF35" s="20"/>
      <c r="AG35" s="15"/>
      <c r="AH35" s="15"/>
      <c r="AI35" s="16"/>
      <c r="AJ35" s="17"/>
      <c r="AK35" s="18"/>
      <c r="AL35" s="19"/>
      <c r="AM35" s="19"/>
      <c r="AN35" s="20"/>
      <c r="AO35" s="15"/>
      <c r="AP35" s="15"/>
      <c r="AQ35" s="16"/>
      <c r="AR35" s="17"/>
      <c r="AS35" s="18"/>
      <c r="AT35" s="19"/>
      <c r="AU35" s="19"/>
      <c r="AV35" s="20"/>
      <c r="AW35" s="15"/>
      <c r="AX35" s="15"/>
      <c r="AY35" s="16"/>
      <c r="AZ35" s="17"/>
      <c r="BA35" s="18"/>
      <c r="BB35" s="19"/>
      <c r="BC35" s="19"/>
      <c r="BD35" s="20"/>
      <c r="BE35" s="15"/>
      <c r="BF35" s="15"/>
      <c r="BG35" s="16"/>
      <c r="BH35" s="17"/>
      <c r="BI35" s="18"/>
      <c r="BJ35" s="19"/>
      <c r="BK35" s="19"/>
      <c r="BL35" s="20"/>
      <c r="BM35" s="15"/>
      <c r="BN35" s="15"/>
      <c r="BO35" s="16"/>
      <c r="BP35" s="17"/>
      <c r="BQ35" s="18"/>
      <c r="BR35" s="19"/>
      <c r="BS35" s="19"/>
      <c r="BT35" s="20"/>
      <c r="BU35" s="15"/>
      <c r="BV35" s="15"/>
      <c r="BW35" s="16"/>
      <c r="BX35" s="17"/>
      <c r="BY35" s="18"/>
      <c r="BZ35" s="19"/>
      <c r="CA35" s="19"/>
      <c r="CB35" s="20"/>
      <c r="CC35" s="15"/>
      <c r="CD35" s="15"/>
      <c r="CE35" s="16"/>
      <c r="CF35" s="17"/>
      <c r="CG35" s="18"/>
      <c r="CH35" s="19"/>
      <c r="CI35" s="19"/>
      <c r="CJ35" s="20"/>
      <c r="CK35" s="15"/>
      <c r="CL35" s="15"/>
      <c r="CM35" s="16"/>
      <c r="CN35" s="17"/>
      <c r="CO35" s="18"/>
      <c r="CP35" s="19"/>
      <c r="CQ35" s="19"/>
      <c r="CR35" s="20"/>
      <c r="CS35" s="15"/>
      <c r="CT35" s="15"/>
      <c r="CU35" s="16"/>
      <c r="CV35" s="17"/>
      <c r="CW35" s="18"/>
      <c r="CX35" s="19"/>
      <c r="CY35" s="19"/>
      <c r="CZ35" s="20"/>
      <c r="DA35" s="15"/>
      <c r="DB35" s="15"/>
      <c r="DC35" s="16"/>
      <c r="DD35" s="17"/>
      <c r="DE35" s="18"/>
      <c r="DF35" s="19"/>
      <c r="DG35" s="19"/>
      <c r="DH35" s="20"/>
      <c r="DI35" s="15"/>
      <c r="DJ35" s="15"/>
      <c r="DK35" s="16"/>
      <c r="DL35" s="17"/>
      <c r="DM35" s="18"/>
      <c r="DN35" s="19"/>
      <c r="DO35" s="19"/>
      <c r="DP35" s="20"/>
      <c r="DQ35" s="15"/>
      <c r="DR35" s="15"/>
      <c r="DS35" s="16"/>
      <c r="DT35" s="17"/>
      <c r="DU35" s="18"/>
      <c r="DV35" s="19"/>
      <c r="DW35" s="19"/>
      <c r="DX35" s="20"/>
      <c r="DY35" s="15"/>
      <c r="DZ35" s="15"/>
      <c r="EA35" s="16"/>
      <c r="EB35" s="17"/>
      <c r="EC35" s="18"/>
      <c r="ED35" s="19"/>
      <c r="EE35" s="19"/>
      <c r="EF35" s="20"/>
      <c r="EG35" s="15"/>
      <c r="EH35" s="15"/>
      <c r="EI35" s="16"/>
      <c r="EJ35" s="17"/>
      <c r="EK35" s="18"/>
      <c r="EL35" s="19"/>
      <c r="EM35" s="19"/>
      <c r="EN35" s="20"/>
      <c r="EO35" s="15"/>
      <c r="EP35" s="15"/>
      <c r="EQ35" s="16"/>
      <c r="ER35" s="17"/>
      <c r="ES35" s="18"/>
      <c r="ET35" s="19"/>
      <c r="EU35" s="19"/>
      <c r="EV35" s="20"/>
      <c r="EW35" s="15"/>
      <c r="EX35" s="15"/>
      <c r="EY35" s="16"/>
      <c r="EZ35" s="17"/>
      <c r="FA35" s="18"/>
      <c r="FB35" s="19"/>
      <c r="FC35" s="19"/>
      <c r="FD35" s="20"/>
      <c r="FE35" s="15"/>
      <c r="FF35" s="15"/>
      <c r="FG35" s="16"/>
      <c r="FH35" s="17"/>
      <c r="FI35" s="18"/>
      <c r="FJ35" s="19"/>
      <c r="FK35" s="19"/>
      <c r="FL35" s="20"/>
      <c r="FM35" s="15"/>
      <c r="FN35" s="15"/>
      <c r="FO35" s="16"/>
      <c r="FP35" s="17"/>
      <c r="FQ35" s="18"/>
      <c r="FR35" s="19"/>
      <c r="FS35" s="19"/>
      <c r="FT35" s="20"/>
      <c r="FU35" s="15"/>
      <c r="FV35" s="15"/>
      <c r="FW35" s="16"/>
      <c r="FX35" s="17"/>
      <c r="FY35" s="18"/>
      <c r="FZ35" s="19"/>
      <c r="GA35" s="19"/>
      <c r="GB35" s="20"/>
      <c r="GC35" s="15"/>
      <c r="GD35" s="15"/>
      <c r="GE35" s="16"/>
      <c r="GF35" s="17"/>
      <c r="GG35" s="18"/>
      <c r="GH35" s="19"/>
      <c r="GI35" s="19"/>
      <c r="GJ35" s="20"/>
      <c r="GK35" s="15"/>
      <c r="GL35" s="15"/>
      <c r="GM35" s="16"/>
      <c r="GN35" s="17"/>
      <c r="GO35" s="18"/>
      <c r="GP35" s="19"/>
      <c r="GQ35" s="19"/>
      <c r="GR35" s="20"/>
      <c r="GS35" s="15"/>
      <c r="GT35" s="15"/>
      <c r="GU35" s="16"/>
      <c r="GV35" s="17"/>
      <c r="GW35" s="18"/>
      <c r="GX35" s="19"/>
      <c r="GY35" s="19"/>
      <c r="GZ35" s="20"/>
      <c r="HA35" s="15"/>
      <c r="HB35" s="15"/>
      <c r="HC35" s="16"/>
      <c r="HD35" s="17"/>
      <c r="HE35" s="18"/>
      <c r="HF35" s="19"/>
      <c r="HG35" s="19"/>
      <c r="HH35" s="20"/>
      <c r="HI35" s="15"/>
      <c r="HJ35" s="15"/>
      <c r="HK35" s="16"/>
      <c r="HL35" s="17"/>
      <c r="HM35" s="18"/>
      <c r="HN35" s="19"/>
      <c r="HO35" s="19"/>
      <c r="HP35" s="20"/>
      <c r="HQ35" s="15"/>
      <c r="HR35" s="15"/>
      <c r="HS35" s="16"/>
      <c r="HT35" s="17"/>
      <c r="HU35" s="18"/>
      <c r="HV35" s="19"/>
      <c r="HW35" s="19"/>
      <c r="HX35" s="20"/>
      <c r="HY35" s="15"/>
      <c r="HZ35" s="15"/>
      <c r="IA35" s="16"/>
      <c r="IB35" s="17"/>
      <c r="IC35" s="18"/>
      <c r="ID35" s="19"/>
      <c r="IE35" s="19"/>
      <c r="IF35" s="20"/>
      <c r="IG35" s="15"/>
      <c r="IH35" s="15"/>
      <c r="II35" s="16"/>
      <c r="IJ35" s="17"/>
      <c r="IK35" s="18"/>
      <c r="IL35" s="19"/>
      <c r="IM35" s="19"/>
      <c r="IN35" s="20"/>
      <c r="IO35" s="15"/>
      <c r="IP35" s="15"/>
      <c r="IQ35" s="16"/>
      <c r="IR35" s="17"/>
      <c r="IS35" s="18"/>
      <c r="IT35" s="19"/>
      <c r="IU35" s="19"/>
      <c r="IV35" s="20"/>
      <c r="IW35" s="15"/>
      <c r="IX35" s="15"/>
      <c r="IY35" s="16"/>
      <c r="IZ35" s="17"/>
      <c r="JA35" s="18"/>
      <c r="JB35" s="19"/>
      <c r="JC35" s="19"/>
      <c r="JD35" s="20"/>
      <c r="JE35" s="15"/>
      <c r="JF35" s="15"/>
      <c r="JG35" s="16"/>
      <c r="JH35" s="17"/>
      <c r="JI35" s="18"/>
      <c r="JJ35" s="19"/>
      <c r="JK35" s="19"/>
      <c r="JL35" s="20"/>
      <c r="JM35" s="15"/>
      <c r="JN35" s="15"/>
      <c r="JO35" s="16"/>
      <c r="JP35" s="17"/>
      <c r="JQ35" s="18"/>
      <c r="JR35" s="19"/>
      <c r="JS35" s="19"/>
      <c r="JT35" s="20"/>
      <c r="JU35" s="15"/>
      <c r="JV35" s="15"/>
      <c r="JW35" s="16"/>
      <c r="JX35" s="17"/>
      <c r="JY35" s="18"/>
      <c r="JZ35" s="19"/>
      <c r="KA35" s="19"/>
      <c r="KB35" s="20"/>
      <c r="KC35" s="15"/>
      <c r="KD35" s="15"/>
      <c r="KE35" s="16"/>
      <c r="KF35" s="17"/>
      <c r="KG35" s="18"/>
      <c r="KH35" s="19"/>
      <c r="KI35" s="19"/>
      <c r="KJ35" s="20"/>
      <c r="KK35" s="15"/>
      <c r="KL35" s="15"/>
      <c r="KM35" s="16"/>
      <c r="KN35" s="17"/>
      <c r="KO35" s="18"/>
      <c r="KP35" s="19"/>
      <c r="KQ35" s="19"/>
      <c r="KR35" s="20"/>
      <c r="KS35" s="15"/>
      <c r="KT35" s="15"/>
      <c r="KU35" s="16"/>
      <c r="KV35" s="17"/>
      <c r="KW35" s="18"/>
      <c r="KX35" s="19"/>
      <c r="KY35" s="19"/>
      <c r="KZ35" s="20"/>
      <c r="LA35" s="15"/>
      <c r="LB35" s="15"/>
      <c r="LC35" s="16"/>
      <c r="LD35" s="17"/>
      <c r="LE35" s="18"/>
      <c r="LF35" s="19"/>
      <c r="LG35" s="19"/>
      <c r="LH35" s="20"/>
      <c r="LI35" s="15"/>
      <c r="LJ35" s="15"/>
      <c r="LK35" s="16"/>
      <c r="LL35" s="17"/>
      <c r="LM35" s="18"/>
      <c r="LN35" s="19"/>
      <c r="LO35" s="19"/>
      <c r="LP35" s="20"/>
      <c r="LQ35" s="15"/>
      <c r="LR35" s="15"/>
      <c r="LS35" s="16"/>
      <c r="LT35" s="17"/>
      <c r="LU35" s="18"/>
      <c r="LV35" s="19"/>
      <c r="LW35" s="19"/>
      <c r="LX35" s="20"/>
      <c r="LY35" s="15"/>
      <c r="LZ35" s="15"/>
      <c r="MA35" s="16"/>
      <c r="MB35" s="17"/>
      <c r="MC35" s="18"/>
      <c r="MD35" s="19"/>
      <c r="ME35" s="19"/>
      <c r="MF35" s="20"/>
      <c r="MG35" s="15"/>
      <c r="MH35" s="15"/>
      <c r="MI35" s="16"/>
      <c r="MJ35" s="17"/>
      <c r="MK35" s="18"/>
      <c r="ML35" s="19"/>
      <c r="MM35" s="19"/>
      <c r="MN35" s="20"/>
      <c r="MO35" s="15"/>
      <c r="MP35" s="15"/>
      <c r="MQ35" s="16"/>
      <c r="MR35" s="17"/>
      <c r="MS35" s="18"/>
      <c r="MT35" s="19"/>
      <c r="MU35" s="19"/>
      <c r="MV35" s="20"/>
      <c r="MW35" s="15"/>
      <c r="MX35" s="15"/>
      <c r="MY35" s="16"/>
      <c r="MZ35" s="17"/>
      <c r="NA35" s="18"/>
      <c r="NB35" s="19"/>
      <c r="NC35" s="19"/>
      <c r="ND35" s="20"/>
      <c r="NE35" s="15"/>
      <c r="NF35" s="15"/>
      <c r="NG35" s="16"/>
      <c r="NH35" s="17"/>
      <c r="NI35" s="18"/>
      <c r="NJ35" s="19"/>
      <c r="NK35" s="19"/>
      <c r="NL35" s="20"/>
      <c r="NM35" s="15"/>
      <c r="NN35" s="15"/>
      <c r="NO35" s="16"/>
      <c r="NP35" s="17"/>
      <c r="NQ35" s="18"/>
      <c r="NR35" s="19"/>
      <c r="NS35" s="19"/>
      <c r="NT35" s="20"/>
      <c r="NU35" s="15"/>
      <c r="NV35" s="15"/>
      <c r="NW35" s="16"/>
      <c r="NX35" s="17"/>
      <c r="NY35" s="18"/>
      <c r="NZ35" s="19"/>
      <c r="OA35" s="19"/>
      <c r="OB35" s="20"/>
      <c r="OC35" s="15"/>
      <c r="OD35" s="15"/>
      <c r="OE35" s="16"/>
      <c r="OF35" s="17"/>
      <c r="OG35" s="18"/>
      <c r="OH35" s="19"/>
      <c r="OI35" s="19"/>
      <c r="OJ35" s="20"/>
      <c r="OK35" s="15"/>
      <c r="OL35" s="15"/>
      <c r="OM35" s="16"/>
      <c r="ON35" s="17"/>
      <c r="OO35" s="18"/>
      <c r="OP35" s="19"/>
      <c r="OQ35" s="19"/>
      <c r="OR35" s="20"/>
      <c r="OS35" s="15"/>
      <c r="OT35" s="15"/>
      <c r="OU35" s="16"/>
      <c r="OV35" s="17"/>
      <c r="OW35" s="18"/>
      <c r="OX35" s="19"/>
      <c r="OY35" s="19"/>
      <c r="OZ35" s="20"/>
      <c r="PA35" s="15"/>
      <c r="PB35" s="15"/>
      <c r="PC35" s="16"/>
      <c r="PD35" s="17"/>
      <c r="PE35" s="18"/>
      <c r="PF35" s="19"/>
      <c r="PG35" s="19"/>
      <c r="PH35" s="20"/>
      <c r="PI35" s="15"/>
      <c r="PJ35" s="15"/>
      <c r="PK35" s="16"/>
      <c r="PL35" s="17"/>
      <c r="PM35" s="18"/>
      <c r="PN35" s="19"/>
      <c r="PO35" s="19"/>
      <c r="PP35" s="20"/>
      <c r="PQ35" s="15"/>
      <c r="PR35" s="15"/>
      <c r="PS35" s="16"/>
      <c r="PT35" s="17"/>
      <c r="PU35" s="18"/>
      <c r="PV35" s="19"/>
      <c r="PW35" s="19"/>
      <c r="PX35" s="20"/>
      <c r="PY35" s="15"/>
      <c r="PZ35" s="15"/>
      <c r="QA35" s="16"/>
      <c r="QB35" s="17"/>
      <c r="QC35" s="18"/>
      <c r="QD35" s="19"/>
      <c r="QE35" s="19"/>
      <c r="QF35" s="20"/>
      <c r="QG35" s="15"/>
      <c r="QH35" s="15"/>
      <c r="QI35" s="16"/>
      <c r="QJ35" s="17"/>
      <c r="QK35" s="18"/>
      <c r="QL35" s="19"/>
      <c r="QM35" s="19"/>
      <c r="QN35" s="20"/>
      <c r="QO35" s="15"/>
      <c r="QP35" s="15"/>
      <c r="QQ35" s="16"/>
      <c r="QR35" s="17"/>
      <c r="QS35" s="18"/>
      <c r="QT35" s="19"/>
      <c r="QU35" s="19"/>
      <c r="QV35" s="20"/>
      <c r="QW35" s="15"/>
      <c r="QX35" s="15"/>
      <c r="QY35" s="16"/>
      <c r="QZ35" s="17"/>
      <c r="RA35" s="18"/>
      <c r="RB35" s="19"/>
      <c r="RC35" s="19"/>
      <c r="RD35" s="20"/>
      <c r="RE35" s="15"/>
      <c r="RF35" s="15"/>
      <c r="RG35" s="16"/>
      <c r="RH35" s="17"/>
      <c r="RI35" s="18"/>
      <c r="RJ35" s="19"/>
      <c r="RK35" s="19"/>
      <c r="RL35" s="20"/>
      <c r="RM35" s="15"/>
      <c r="RN35" s="15"/>
      <c r="RO35" s="16"/>
      <c r="RP35" s="17"/>
      <c r="RQ35" s="18"/>
      <c r="RR35" s="19"/>
      <c r="RS35" s="19"/>
      <c r="RT35" s="20"/>
      <c r="RU35" s="15"/>
      <c r="RV35" s="15"/>
      <c r="RW35" s="16"/>
      <c r="RX35" s="17"/>
      <c r="RY35" s="18"/>
      <c r="RZ35" s="19"/>
      <c r="SA35" s="19"/>
      <c r="SB35" s="20"/>
      <c r="SC35" s="15"/>
      <c r="SD35" s="15"/>
      <c r="SE35" s="16"/>
      <c r="SF35" s="17"/>
      <c r="SG35" s="18"/>
      <c r="SH35" s="19"/>
      <c r="SI35" s="19"/>
      <c r="SJ35" s="20"/>
      <c r="SK35" s="15"/>
      <c r="SL35" s="15"/>
      <c r="SM35" s="16"/>
      <c r="SN35" s="17"/>
      <c r="SO35" s="18"/>
      <c r="SP35" s="19"/>
      <c r="SQ35" s="19"/>
      <c r="SR35" s="20"/>
      <c r="SS35" s="15"/>
      <c r="ST35" s="15"/>
      <c r="SU35" s="16"/>
      <c r="SV35" s="17"/>
      <c r="SW35" s="18"/>
      <c r="SX35" s="19"/>
      <c r="SY35" s="19"/>
      <c r="SZ35" s="20"/>
      <c r="TA35" s="15"/>
      <c r="TB35" s="15"/>
      <c r="TC35" s="16"/>
      <c r="TD35" s="17"/>
      <c r="TE35" s="18"/>
      <c r="TF35" s="19"/>
      <c r="TG35" s="19"/>
      <c r="TH35" s="20"/>
      <c r="TI35" s="15"/>
      <c r="TJ35" s="15"/>
      <c r="TK35" s="16"/>
      <c r="TL35" s="17"/>
      <c r="TM35" s="18"/>
      <c r="TN35" s="19"/>
      <c r="TO35" s="19"/>
      <c r="TP35" s="20"/>
      <c r="TQ35" s="15"/>
      <c r="TR35" s="15"/>
      <c r="TS35" s="16"/>
      <c r="TT35" s="17"/>
      <c r="TU35" s="18"/>
      <c r="TV35" s="19"/>
      <c r="TW35" s="19"/>
      <c r="TX35" s="20"/>
      <c r="TY35" s="15"/>
      <c r="TZ35" s="15"/>
      <c r="UA35" s="16"/>
      <c r="UB35" s="17"/>
      <c r="UC35" s="18"/>
      <c r="UD35" s="19"/>
      <c r="UE35" s="19"/>
      <c r="UF35" s="20"/>
      <c r="UG35" s="15"/>
      <c r="UH35" s="15"/>
      <c r="UI35" s="16"/>
      <c r="UJ35" s="17"/>
      <c r="UK35" s="18"/>
      <c r="UL35" s="19"/>
      <c r="UM35" s="19"/>
      <c r="UN35" s="20"/>
      <c r="UO35" s="15"/>
      <c r="UP35" s="15"/>
      <c r="UQ35" s="16"/>
      <c r="UR35" s="17"/>
      <c r="US35" s="18"/>
      <c r="UT35" s="19"/>
      <c r="UU35" s="19"/>
      <c r="UV35" s="20"/>
      <c r="UW35" s="15"/>
      <c r="UX35" s="15"/>
      <c r="UY35" s="16"/>
      <c r="UZ35" s="17"/>
      <c r="VA35" s="18"/>
      <c r="VB35" s="19"/>
      <c r="VC35" s="19"/>
      <c r="VD35" s="20"/>
      <c r="VE35" s="15"/>
      <c r="VF35" s="15"/>
      <c r="VG35" s="16"/>
      <c r="VH35" s="17"/>
      <c r="VI35" s="18"/>
      <c r="VJ35" s="19"/>
      <c r="VK35" s="19"/>
      <c r="VL35" s="20"/>
      <c r="VM35" s="15"/>
      <c r="VN35" s="15"/>
      <c r="VO35" s="16"/>
      <c r="VP35" s="17"/>
      <c r="VQ35" s="18"/>
      <c r="VR35" s="19"/>
      <c r="VS35" s="19"/>
      <c r="VT35" s="20"/>
      <c r="VU35" s="15"/>
      <c r="VV35" s="15"/>
      <c r="VW35" s="16"/>
      <c r="VX35" s="17"/>
      <c r="VY35" s="18"/>
      <c r="VZ35" s="19"/>
      <c r="WA35" s="19"/>
      <c r="WB35" s="20"/>
      <c r="WC35" s="15"/>
      <c r="WD35" s="15"/>
      <c r="WE35" s="16"/>
      <c r="WF35" s="17"/>
      <c r="WG35" s="18"/>
      <c r="WH35" s="19"/>
      <c r="WI35" s="19"/>
      <c r="WJ35" s="20"/>
      <c r="WK35" s="15"/>
      <c r="WL35" s="15"/>
      <c r="WM35" s="16"/>
      <c r="WN35" s="17"/>
      <c r="WO35" s="18"/>
      <c r="WP35" s="19"/>
      <c r="WQ35" s="19"/>
      <c r="WR35" s="20"/>
      <c r="WS35" s="15"/>
      <c r="WT35" s="15"/>
      <c r="WU35" s="16"/>
      <c r="WV35" s="17"/>
      <c r="WW35" s="18"/>
      <c r="WX35" s="19"/>
      <c r="WY35" s="19"/>
      <c r="WZ35" s="20"/>
      <c r="XA35" s="15"/>
      <c r="XB35" s="15"/>
      <c r="XC35" s="16"/>
      <c r="XD35" s="17"/>
      <c r="XE35" s="18"/>
      <c r="XF35" s="19"/>
      <c r="XG35" s="19"/>
      <c r="XH35" s="20"/>
      <c r="XI35" s="15"/>
      <c r="XJ35" s="15"/>
      <c r="XK35" s="16"/>
      <c r="XL35" s="17"/>
      <c r="XM35" s="18"/>
      <c r="XN35" s="19"/>
      <c r="XO35" s="19"/>
      <c r="XP35" s="20"/>
      <c r="XQ35" s="15"/>
      <c r="XR35" s="15"/>
      <c r="XS35" s="16"/>
      <c r="XT35" s="17"/>
      <c r="XU35" s="18"/>
      <c r="XV35" s="19"/>
      <c r="XW35" s="19"/>
      <c r="XX35" s="20"/>
      <c r="XY35" s="15"/>
      <c r="XZ35" s="15"/>
      <c r="YA35" s="16"/>
      <c r="YB35" s="17"/>
      <c r="YC35" s="18"/>
      <c r="YD35" s="19"/>
      <c r="YE35" s="19"/>
      <c r="YF35" s="20"/>
      <c r="YG35" s="15"/>
      <c r="YH35" s="15"/>
      <c r="YI35" s="16"/>
      <c r="YJ35" s="17"/>
      <c r="YK35" s="18"/>
      <c r="YL35" s="19"/>
      <c r="YM35" s="19"/>
      <c r="YN35" s="20"/>
      <c r="YO35" s="15"/>
      <c r="YP35" s="15"/>
      <c r="YQ35" s="16"/>
      <c r="YR35" s="17"/>
      <c r="YS35" s="18"/>
      <c r="YT35" s="19"/>
      <c r="YU35" s="19"/>
      <c r="YV35" s="20"/>
      <c r="YW35" s="15"/>
      <c r="YX35" s="15"/>
      <c r="YY35" s="16"/>
      <c r="YZ35" s="17"/>
      <c r="ZA35" s="18"/>
      <c r="ZB35" s="19"/>
      <c r="ZC35" s="19"/>
      <c r="ZD35" s="20"/>
      <c r="ZE35" s="15"/>
      <c r="ZF35" s="15"/>
      <c r="ZG35" s="16"/>
      <c r="ZH35" s="17"/>
      <c r="ZI35" s="18"/>
      <c r="ZJ35" s="19"/>
      <c r="ZK35" s="19"/>
      <c r="ZL35" s="20"/>
      <c r="ZM35" s="15"/>
      <c r="ZN35" s="15"/>
      <c r="ZO35" s="16"/>
      <c r="ZP35" s="17"/>
      <c r="ZQ35" s="18"/>
      <c r="ZR35" s="19"/>
      <c r="ZS35" s="19"/>
      <c r="ZT35" s="20"/>
      <c r="ZU35" s="15"/>
      <c r="ZV35" s="15"/>
      <c r="ZW35" s="16"/>
      <c r="ZX35" s="17"/>
      <c r="ZY35" s="18"/>
      <c r="ZZ35" s="19"/>
      <c r="AAA35" s="19"/>
      <c r="AAB35" s="20"/>
      <c r="AAC35" s="15"/>
      <c r="AAD35" s="15"/>
      <c r="AAE35" s="16"/>
      <c r="AAF35" s="17"/>
      <c r="AAG35" s="18"/>
      <c r="AAH35" s="19"/>
      <c r="AAI35" s="19"/>
      <c r="AAJ35" s="20"/>
      <c r="AAK35" s="15"/>
      <c r="AAL35" s="15"/>
      <c r="AAM35" s="16"/>
      <c r="AAN35" s="17"/>
      <c r="AAO35" s="18"/>
      <c r="AAP35" s="19"/>
      <c r="AAQ35" s="19"/>
      <c r="AAR35" s="20"/>
      <c r="AAS35" s="15"/>
      <c r="AAT35" s="15"/>
      <c r="AAU35" s="16"/>
      <c r="AAV35" s="17"/>
      <c r="AAW35" s="18"/>
      <c r="AAX35" s="19"/>
      <c r="AAY35" s="19"/>
      <c r="AAZ35" s="20"/>
      <c r="ABA35" s="15"/>
      <c r="ABB35" s="15"/>
      <c r="ABC35" s="16"/>
      <c r="ABD35" s="17"/>
      <c r="ABE35" s="18"/>
      <c r="ABF35" s="19"/>
      <c r="ABG35" s="19"/>
      <c r="ABH35" s="20"/>
      <c r="ABI35" s="15"/>
      <c r="ABJ35" s="15"/>
      <c r="ABK35" s="16"/>
      <c r="ABL35" s="17"/>
      <c r="ABM35" s="18"/>
      <c r="ABN35" s="19"/>
      <c r="ABO35" s="19"/>
      <c r="ABP35" s="20"/>
      <c r="ABQ35" s="15"/>
      <c r="ABR35" s="15"/>
      <c r="ABS35" s="16"/>
      <c r="ABT35" s="17"/>
      <c r="ABU35" s="18"/>
      <c r="ABV35" s="19"/>
      <c r="ABW35" s="19"/>
      <c r="ABX35" s="20"/>
      <c r="ABY35" s="15"/>
      <c r="ABZ35" s="15"/>
      <c r="ACA35" s="16"/>
      <c r="ACB35" s="17"/>
      <c r="ACC35" s="18"/>
      <c r="ACD35" s="19"/>
      <c r="ACE35" s="19"/>
      <c r="ACF35" s="20"/>
      <c r="ACG35" s="15"/>
      <c r="ACH35" s="15"/>
      <c r="ACI35" s="16"/>
      <c r="ACJ35" s="17"/>
      <c r="ACK35" s="18"/>
      <c r="ACL35" s="19"/>
      <c r="ACM35" s="19"/>
      <c r="ACN35" s="20"/>
      <c r="ACO35" s="15"/>
      <c r="ACP35" s="15"/>
      <c r="ACQ35" s="16"/>
      <c r="ACR35" s="17"/>
      <c r="ACS35" s="18"/>
      <c r="ACT35" s="19"/>
      <c r="ACU35" s="19"/>
      <c r="ACV35" s="20"/>
      <c r="ACW35" s="15"/>
      <c r="ACX35" s="15"/>
      <c r="ACY35" s="16"/>
      <c r="ACZ35" s="17"/>
      <c r="ADA35" s="18"/>
      <c r="ADB35" s="19"/>
      <c r="ADC35" s="19"/>
      <c r="ADD35" s="20"/>
      <c r="ADE35" s="15"/>
      <c r="ADF35" s="15"/>
      <c r="ADG35" s="16"/>
      <c r="ADH35" s="17"/>
      <c r="ADI35" s="18"/>
      <c r="ADJ35" s="19"/>
      <c r="ADK35" s="19"/>
      <c r="ADL35" s="20"/>
      <c r="ADM35" s="15"/>
      <c r="ADN35" s="15"/>
      <c r="ADO35" s="16"/>
      <c r="ADP35" s="17"/>
      <c r="ADQ35" s="18"/>
      <c r="ADR35" s="19"/>
      <c r="ADS35" s="19"/>
      <c r="ADT35" s="20"/>
      <c r="ADU35" s="15"/>
      <c r="ADV35" s="15"/>
      <c r="ADW35" s="16"/>
      <c r="ADX35" s="17"/>
      <c r="ADY35" s="18"/>
      <c r="ADZ35" s="19"/>
      <c r="AEA35" s="19"/>
      <c r="AEB35" s="20"/>
      <c r="AEC35" s="15"/>
      <c r="AED35" s="15"/>
      <c r="AEE35" s="16"/>
      <c r="AEF35" s="17"/>
      <c r="AEG35" s="18"/>
      <c r="AEH35" s="19"/>
      <c r="AEI35" s="19"/>
      <c r="AEJ35" s="20"/>
      <c r="AEK35" s="15"/>
      <c r="AEL35" s="15"/>
      <c r="AEM35" s="16"/>
      <c r="AEN35" s="17"/>
      <c r="AEO35" s="18"/>
      <c r="AEP35" s="19"/>
      <c r="AEQ35" s="19"/>
      <c r="AER35" s="20"/>
      <c r="AES35" s="15"/>
      <c r="AET35" s="15"/>
      <c r="AEU35" s="16"/>
      <c r="AEV35" s="17"/>
      <c r="AEW35" s="18"/>
      <c r="AEX35" s="19"/>
      <c r="AEY35" s="19"/>
      <c r="AEZ35" s="20"/>
      <c r="AFA35" s="15"/>
      <c r="AFB35" s="15"/>
      <c r="AFC35" s="16"/>
      <c r="AFD35" s="17"/>
      <c r="AFE35" s="18"/>
      <c r="AFF35" s="19"/>
      <c r="AFG35" s="19"/>
      <c r="AFH35" s="20"/>
      <c r="AFI35" s="15"/>
      <c r="AFJ35" s="15"/>
      <c r="AFK35" s="16"/>
      <c r="AFL35" s="17"/>
      <c r="AFM35" s="18"/>
      <c r="AFN35" s="19"/>
      <c r="AFO35" s="19"/>
      <c r="AFP35" s="20"/>
      <c r="AFQ35" s="15"/>
      <c r="AFR35" s="15"/>
      <c r="AFS35" s="16"/>
      <c r="AFT35" s="17"/>
      <c r="AFU35" s="18"/>
      <c r="AFV35" s="19"/>
      <c r="AFW35" s="19"/>
      <c r="AFX35" s="20"/>
      <c r="AFY35" s="15"/>
      <c r="AFZ35" s="15"/>
      <c r="AGA35" s="16"/>
      <c r="AGB35" s="17"/>
      <c r="AGC35" s="18"/>
      <c r="AGD35" s="19"/>
      <c r="AGE35" s="19"/>
      <c r="AGF35" s="20"/>
      <c r="AGG35" s="15"/>
      <c r="AGH35" s="15"/>
      <c r="AGI35" s="16"/>
      <c r="AGJ35" s="17"/>
      <c r="AGK35" s="18"/>
      <c r="AGL35" s="19"/>
      <c r="AGM35" s="19"/>
      <c r="AGN35" s="20"/>
      <c r="AGO35" s="15"/>
      <c r="AGP35" s="15"/>
      <c r="AGQ35" s="16"/>
      <c r="AGR35" s="17"/>
      <c r="AGS35" s="18"/>
      <c r="AGT35" s="19"/>
      <c r="AGU35" s="19"/>
      <c r="AGV35" s="20"/>
      <c r="AGW35" s="15"/>
      <c r="AGX35" s="15"/>
      <c r="AGY35" s="16"/>
      <c r="AGZ35" s="17"/>
      <c r="AHA35" s="18"/>
      <c r="AHB35" s="19"/>
      <c r="AHC35" s="19"/>
      <c r="AHD35" s="20"/>
      <c r="AHE35" s="15"/>
      <c r="AHF35" s="15"/>
      <c r="AHG35" s="16"/>
      <c r="AHH35" s="17"/>
      <c r="AHI35" s="18"/>
      <c r="AHJ35" s="19"/>
      <c r="AHK35" s="19"/>
      <c r="AHL35" s="20"/>
      <c r="AHM35" s="15"/>
      <c r="AHN35" s="15"/>
      <c r="AHO35" s="16"/>
      <c r="AHP35" s="17"/>
      <c r="AHQ35" s="18"/>
      <c r="AHR35" s="19"/>
      <c r="AHS35" s="19"/>
      <c r="AHT35" s="20"/>
      <c r="AHU35" s="15"/>
      <c r="AHV35" s="15"/>
      <c r="AHW35" s="16"/>
      <c r="AHX35" s="17"/>
      <c r="AHY35" s="18"/>
      <c r="AHZ35" s="19"/>
      <c r="AIA35" s="19"/>
      <c r="AIB35" s="20"/>
      <c r="AIC35" s="15"/>
      <c r="AID35" s="15"/>
      <c r="AIE35" s="16"/>
      <c r="AIF35" s="17"/>
      <c r="AIG35" s="18"/>
      <c r="AIH35" s="19"/>
      <c r="AII35" s="19"/>
      <c r="AIJ35" s="20"/>
      <c r="AIK35" s="15"/>
      <c r="AIL35" s="15"/>
      <c r="AIM35" s="16"/>
      <c r="AIN35" s="17"/>
      <c r="AIO35" s="18"/>
      <c r="AIP35" s="19"/>
      <c r="AIQ35" s="19"/>
      <c r="AIR35" s="20"/>
      <c r="AIS35" s="15"/>
      <c r="AIT35" s="15"/>
      <c r="AIU35" s="16"/>
      <c r="AIV35" s="17"/>
      <c r="AIW35" s="18"/>
      <c r="AIX35" s="19"/>
      <c r="AIY35" s="19"/>
      <c r="AIZ35" s="20"/>
      <c r="AJA35" s="15"/>
      <c r="AJB35" s="15"/>
      <c r="AJC35" s="16"/>
      <c r="AJD35" s="17"/>
      <c r="AJE35" s="18"/>
      <c r="AJF35" s="19"/>
      <c r="AJG35" s="19"/>
      <c r="AJH35" s="20"/>
      <c r="AJI35" s="15"/>
      <c r="AJJ35" s="15"/>
      <c r="AJK35" s="16"/>
      <c r="AJL35" s="17"/>
      <c r="AJM35" s="18"/>
      <c r="AJN35" s="19"/>
      <c r="AJO35" s="19"/>
      <c r="AJP35" s="20"/>
      <c r="AJQ35" s="15"/>
      <c r="AJR35" s="15"/>
      <c r="AJS35" s="16"/>
      <c r="AJT35" s="17"/>
      <c r="AJU35" s="18"/>
      <c r="AJV35" s="19"/>
      <c r="AJW35" s="19"/>
      <c r="AJX35" s="20"/>
      <c r="AJY35" s="15"/>
      <c r="AJZ35" s="15"/>
      <c r="AKA35" s="16"/>
      <c r="AKB35" s="17"/>
      <c r="AKC35" s="18"/>
      <c r="AKD35" s="19"/>
      <c r="AKE35" s="19"/>
      <c r="AKF35" s="20"/>
      <c r="AKG35" s="15"/>
      <c r="AKH35" s="15"/>
      <c r="AKI35" s="16"/>
      <c r="AKJ35" s="17"/>
      <c r="AKK35" s="18"/>
      <c r="AKL35" s="19"/>
      <c r="AKM35" s="19"/>
      <c r="AKN35" s="20"/>
      <c r="AKO35" s="15"/>
      <c r="AKP35" s="15"/>
      <c r="AKQ35" s="16"/>
      <c r="AKR35" s="17"/>
      <c r="AKS35" s="18"/>
      <c r="AKT35" s="19"/>
      <c r="AKU35" s="19"/>
      <c r="AKV35" s="20"/>
      <c r="AKW35" s="15"/>
      <c r="AKX35" s="15"/>
      <c r="AKY35" s="16"/>
      <c r="AKZ35" s="17"/>
      <c r="ALA35" s="18"/>
      <c r="ALB35" s="19"/>
      <c r="ALC35" s="19"/>
      <c r="ALD35" s="20"/>
      <c r="ALE35" s="15"/>
      <c r="ALF35" s="15"/>
      <c r="ALG35" s="16"/>
      <c r="ALH35" s="17"/>
      <c r="ALI35" s="18"/>
      <c r="ALJ35" s="19"/>
      <c r="ALK35" s="19"/>
      <c r="ALL35" s="20"/>
      <c r="ALM35" s="15"/>
      <c r="ALN35" s="15"/>
      <c r="ALO35" s="16"/>
      <c r="ALP35" s="17"/>
      <c r="ALQ35" s="18"/>
      <c r="ALR35" s="19"/>
      <c r="ALS35" s="19"/>
      <c r="ALT35" s="20"/>
      <c r="ALU35" s="15"/>
      <c r="ALV35" s="15"/>
      <c r="ALW35" s="16"/>
      <c r="ALX35" s="17"/>
      <c r="ALY35" s="18"/>
      <c r="ALZ35" s="19"/>
      <c r="AMA35" s="19"/>
      <c r="AMB35" s="20"/>
      <c r="AMC35" s="15"/>
      <c r="AMD35" s="15"/>
      <c r="AME35" s="16"/>
      <c r="AMF35" s="17"/>
      <c r="AMG35" s="18"/>
      <c r="AMH35" s="19"/>
      <c r="AMI35" s="19"/>
      <c r="AMJ35" s="20"/>
      <c r="AMK35" s="15"/>
      <c r="AML35" s="15"/>
      <c r="AMM35" s="16"/>
      <c r="AMN35" s="17"/>
      <c r="AMO35" s="18"/>
      <c r="AMP35" s="19"/>
      <c r="AMQ35" s="19"/>
      <c r="AMR35" s="20"/>
      <c r="AMS35" s="15"/>
      <c r="AMT35" s="15"/>
      <c r="AMU35" s="16"/>
      <c r="AMV35" s="17"/>
      <c r="AMW35" s="18"/>
      <c r="AMX35" s="19"/>
      <c r="AMY35" s="19"/>
      <c r="AMZ35" s="20"/>
      <c r="ANA35" s="15"/>
      <c r="ANB35" s="15"/>
      <c r="ANC35" s="16"/>
      <c r="AND35" s="17"/>
      <c r="ANE35" s="18"/>
      <c r="ANF35" s="19"/>
      <c r="ANG35" s="19"/>
      <c r="ANH35" s="20"/>
      <c r="ANI35" s="15"/>
      <c r="ANJ35" s="15"/>
      <c r="ANK35" s="16"/>
      <c r="ANL35" s="17"/>
      <c r="ANM35" s="18"/>
      <c r="ANN35" s="19"/>
      <c r="ANO35" s="19"/>
      <c r="ANP35" s="20"/>
      <c r="ANQ35" s="15"/>
      <c r="ANR35" s="15"/>
      <c r="ANS35" s="16"/>
      <c r="ANT35" s="17"/>
      <c r="ANU35" s="18"/>
      <c r="ANV35" s="19"/>
      <c r="ANW35" s="19"/>
      <c r="ANX35" s="20"/>
      <c r="ANY35" s="15"/>
      <c r="ANZ35" s="15"/>
      <c r="AOA35" s="16"/>
      <c r="AOB35" s="17"/>
      <c r="AOC35" s="18"/>
      <c r="AOD35" s="19"/>
      <c r="AOE35" s="19"/>
      <c r="AOF35" s="20"/>
      <c r="AOG35" s="15"/>
      <c r="AOH35" s="15"/>
      <c r="AOI35" s="16"/>
      <c r="AOJ35" s="17"/>
      <c r="AOK35" s="18"/>
      <c r="AOL35" s="19"/>
      <c r="AOM35" s="19"/>
      <c r="AON35" s="20"/>
      <c r="AOO35" s="15"/>
      <c r="AOP35" s="15"/>
      <c r="AOQ35" s="16"/>
      <c r="AOR35" s="17"/>
      <c r="AOS35" s="18"/>
      <c r="AOT35" s="19"/>
      <c r="AOU35" s="19"/>
      <c r="AOV35" s="20"/>
      <c r="AOW35" s="15"/>
      <c r="AOX35" s="15"/>
      <c r="AOY35" s="16"/>
      <c r="AOZ35" s="17"/>
      <c r="APA35" s="18"/>
      <c r="APB35" s="19"/>
      <c r="APC35" s="19"/>
      <c r="APD35" s="20"/>
      <c r="APE35" s="15"/>
      <c r="APF35" s="15"/>
      <c r="APG35" s="16"/>
      <c r="APH35" s="17"/>
      <c r="API35" s="18"/>
      <c r="APJ35" s="19"/>
      <c r="APK35" s="19"/>
      <c r="APL35" s="20"/>
      <c r="APM35" s="15"/>
      <c r="APN35" s="15"/>
      <c r="APO35" s="16"/>
      <c r="APP35" s="17"/>
      <c r="APQ35" s="18"/>
      <c r="APR35" s="19"/>
      <c r="APS35" s="19"/>
      <c r="APT35" s="20"/>
      <c r="APU35" s="15"/>
      <c r="APV35" s="15"/>
      <c r="APW35" s="16"/>
      <c r="APX35" s="17"/>
      <c r="APY35" s="18"/>
      <c r="APZ35" s="19"/>
      <c r="AQA35" s="19"/>
      <c r="AQB35" s="20"/>
      <c r="AQC35" s="15"/>
      <c r="AQD35" s="15"/>
      <c r="AQE35" s="16"/>
      <c r="AQF35" s="17"/>
      <c r="AQG35" s="18"/>
      <c r="AQH35" s="19"/>
      <c r="AQI35" s="19"/>
      <c r="AQJ35" s="20"/>
      <c r="AQK35" s="15"/>
      <c r="AQL35" s="15"/>
      <c r="AQM35" s="16"/>
      <c r="AQN35" s="17"/>
      <c r="AQO35" s="18"/>
      <c r="AQP35" s="19"/>
      <c r="AQQ35" s="19"/>
      <c r="AQR35" s="20"/>
      <c r="AQS35" s="15"/>
      <c r="AQT35" s="15"/>
      <c r="AQU35" s="16"/>
      <c r="AQV35" s="17"/>
      <c r="AQW35" s="18"/>
      <c r="AQX35" s="19"/>
      <c r="AQY35" s="19"/>
      <c r="AQZ35" s="20"/>
      <c r="ARA35" s="15"/>
      <c r="ARB35" s="15"/>
      <c r="ARC35" s="16"/>
      <c r="ARD35" s="17"/>
      <c r="ARE35" s="18"/>
      <c r="ARF35" s="19"/>
      <c r="ARG35" s="19"/>
      <c r="ARH35" s="20"/>
      <c r="ARI35" s="15"/>
      <c r="ARJ35" s="15"/>
      <c r="ARK35" s="16"/>
      <c r="ARL35" s="17"/>
      <c r="ARM35" s="18"/>
      <c r="ARN35" s="19"/>
      <c r="ARO35" s="19"/>
      <c r="ARP35" s="20"/>
      <c r="ARQ35" s="15"/>
      <c r="ARR35" s="15"/>
      <c r="ARS35" s="16"/>
      <c r="ART35" s="17"/>
      <c r="ARU35" s="18"/>
      <c r="ARV35" s="19"/>
      <c r="ARW35" s="19"/>
      <c r="ARX35" s="20"/>
      <c r="ARY35" s="15"/>
      <c r="ARZ35" s="15"/>
      <c r="ASA35" s="16"/>
      <c r="ASB35" s="17"/>
      <c r="ASC35" s="18"/>
      <c r="ASD35" s="19"/>
      <c r="ASE35" s="19"/>
      <c r="ASF35" s="20"/>
      <c r="ASG35" s="15"/>
      <c r="ASH35" s="15"/>
      <c r="ASI35" s="16"/>
      <c r="ASJ35" s="17"/>
      <c r="ASK35" s="18"/>
      <c r="ASL35" s="19"/>
      <c r="ASM35" s="19"/>
      <c r="ASN35" s="20"/>
      <c r="ASO35" s="15"/>
      <c r="ASP35" s="15"/>
      <c r="ASQ35" s="16"/>
      <c r="ASR35" s="17"/>
      <c r="ASS35" s="18"/>
      <c r="AST35" s="19"/>
      <c r="ASU35" s="19"/>
      <c r="ASV35" s="20"/>
      <c r="ASW35" s="15"/>
      <c r="ASX35" s="15"/>
      <c r="ASY35" s="16"/>
      <c r="ASZ35" s="17"/>
      <c r="ATA35" s="18"/>
      <c r="ATB35" s="19"/>
      <c r="ATC35" s="19"/>
      <c r="ATD35" s="20"/>
      <c r="ATE35" s="15"/>
      <c r="ATF35" s="15"/>
      <c r="ATG35" s="16"/>
      <c r="ATH35" s="17"/>
      <c r="ATI35" s="18"/>
      <c r="ATJ35" s="19"/>
      <c r="ATK35" s="19"/>
      <c r="ATL35" s="20"/>
      <c r="ATM35" s="15"/>
      <c r="ATN35" s="15"/>
      <c r="ATO35" s="16"/>
      <c r="ATP35" s="17"/>
      <c r="ATQ35" s="18"/>
      <c r="ATR35" s="19"/>
      <c r="ATS35" s="19"/>
      <c r="ATT35" s="20"/>
      <c r="ATU35" s="15"/>
      <c r="ATV35" s="15"/>
      <c r="ATW35" s="16"/>
      <c r="ATX35" s="17"/>
      <c r="ATY35" s="18"/>
      <c r="ATZ35" s="19"/>
      <c r="AUA35" s="19"/>
      <c r="AUB35" s="20"/>
      <c r="AUC35" s="15"/>
      <c r="AUD35" s="15"/>
      <c r="AUE35" s="16"/>
      <c r="AUF35" s="17"/>
      <c r="AUG35" s="18"/>
      <c r="AUH35" s="19"/>
      <c r="AUI35" s="19"/>
      <c r="AUJ35" s="20"/>
      <c r="AUK35" s="15"/>
      <c r="AUL35" s="15"/>
      <c r="AUM35" s="16"/>
      <c r="AUN35" s="17"/>
      <c r="AUO35" s="18"/>
      <c r="AUP35" s="19"/>
      <c r="AUQ35" s="19"/>
      <c r="AUR35" s="20"/>
      <c r="AUS35" s="15"/>
      <c r="AUT35" s="15"/>
      <c r="AUU35" s="16"/>
      <c r="AUV35" s="17"/>
      <c r="AUW35" s="18"/>
      <c r="AUX35" s="19"/>
      <c r="AUY35" s="19"/>
      <c r="AUZ35" s="20"/>
      <c r="AVA35" s="15"/>
      <c r="AVB35" s="15"/>
      <c r="AVC35" s="16"/>
      <c r="AVD35" s="17"/>
      <c r="AVE35" s="18"/>
      <c r="AVF35" s="19"/>
      <c r="AVG35" s="19"/>
      <c r="AVH35" s="20"/>
      <c r="AVI35" s="15"/>
      <c r="AVJ35" s="15"/>
      <c r="AVK35" s="16"/>
      <c r="AVL35" s="17"/>
      <c r="AVM35" s="18"/>
      <c r="AVN35" s="19"/>
      <c r="AVO35" s="19"/>
      <c r="AVP35" s="20"/>
      <c r="AVQ35" s="15"/>
      <c r="AVR35" s="15"/>
      <c r="AVS35" s="16"/>
      <c r="AVT35" s="17"/>
      <c r="AVU35" s="18"/>
      <c r="AVV35" s="19"/>
      <c r="AVW35" s="19"/>
      <c r="AVX35" s="20"/>
      <c r="AVY35" s="15"/>
      <c r="AVZ35" s="15"/>
      <c r="AWA35" s="16"/>
      <c r="AWB35" s="17"/>
      <c r="AWC35" s="18"/>
      <c r="AWD35" s="19"/>
      <c r="AWE35" s="19"/>
      <c r="AWF35" s="20"/>
      <c r="AWG35" s="15"/>
      <c r="AWH35" s="15"/>
      <c r="AWI35" s="16"/>
      <c r="AWJ35" s="17"/>
      <c r="AWK35" s="18"/>
      <c r="AWL35" s="19"/>
      <c r="AWM35" s="19"/>
      <c r="AWN35" s="20"/>
      <c r="AWO35" s="15"/>
      <c r="AWP35" s="15"/>
      <c r="AWQ35" s="16"/>
      <c r="AWR35" s="17"/>
      <c r="AWS35" s="18"/>
      <c r="AWT35" s="19"/>
      <c r="AWU35" s="19"/>
      <c r="AWV35" s="20"/>
      <c r="AWW35" s="15"/>
      <c r="AWX35" s="15"/>
      <c r="AWY35" s="16"/>
      <c r="AWZ35" s="17"/>
      <c r="AXA35" s="18"/>
      <c r="AXB35" s="19"/>
      <c r="AXC35" s="19"/>
      <c r="AXD35" s="20"/>
      <c r="AXE35" s="15"/>
      <c r="AXF35" s="15"/>
      <c r="AXG35" s="16"/>
      <c r="AXH35" s="17"/>
      <c r="AXI35" s="18"/>
      <c r="AXJ35" s="19"/>
      <c r="AXK35" s="19"/>
      <c r="AXL35" s="20"/>
      <c r="AXM35" s="15"/>
      <c r="AXN35" s="15"/>
      <c r="AXO35" s="16"/>
      <c r="AXP35" s="17"/>
      <c r="AXQ35" s="18"/>
      <c r="AXR35" s="19"/>
      <c r="AXS35" s="19"/>
      <c r="AXT35" s="20"/>
      <c r="AXU35" s="15"/>
      <c r="AXV35" s="15"/>
      <c r="AXW35" s="16"/>
      <c r="AXX35" s="17"/>
      <c r="AXY35" s="18"/>
      <c r="AXZ35" s="19"/>
      <c r="AYA35" s="19"/>
      <c r="AYB35" s="20"/>
      <c r="AYC35" s="15"/>
      <c r="AYD35" s="15"/>
      <c r="AYE35" s="16"/>
      <c r="AYF35" s="17"/>
      <c r="AYG35" s="18"/>
      <c r="AYH35" s="19"/>
      <c r="AYI35" s="19"/>
      <c r="AYJ35" s="20"/>
      <c r="AYK35" s="15"/>
      <c r="AYL35" s="15"/>
      <c r="AYM35" s="16"/>
      <c r="AYN35" s="17"/>
      <c r="AYO35" s="18"/>
      <c r="AYP35" s="19"/>
      <c r="AYQ35" s="19"/>
      <c r="AYR35" s="20"/>
      <c r="AYS35" s="15"/>
      <c r="AYT35" s="15"/>
      <c r="AYU35" s="16"/>
      <c r="AYV35" s="17"/>
      <c r="AYW35" s="18"/>
      <c r="AYX35" s="19"/>
      <c r="AYY35" s="19"/>
      <c r="AYZ35" s="20"/>
      <c r="AZA35" s="15"/>
      <c r="AZB35" s="15"/>
      <c r="AZC35" s="16"/>
      <c r="AZD35" s="17"/>
      <c r="AZE35" s="18"/>
      <c r="AZF35" s="19"/>
      <c r="AZG35" s="19"/>
      <c r="AZH35" s="20"/>
      <c r="AZI35" s="15"/>
      <c r="AZJ35" s="15"/>
      <c r="AZK35" s="16"/>
      <c r="AZL35" s="17"/>
      <c r="AZM35" s="18"/>
      <c r="AZN35" s="19"/>
      <c r="AZO35" s="19"/>
      <c r="AZP35" s="20"/>
      <c r="AZQ35" s="15"/>
      <c r="AZR35" s="15"/>
      <c r="AZS35" s="16"/>
      <c r="AZT35" s="17"/>
      <c r="AZU35" s="18"/>
      <c r="AZV35" s="19"/>
      <c r="AZW35" s="19"/>
      <c r="AZX35" s="20"/>
      <c r="AZY35" s="15"/>
      <c r="AZZ35" s="15"/>
      <c r="BAA35" s="16"/>
      <c r="BAB35" s="17"/>
      <c r="BAC35" s="18"/>
      <c r="BAD35" s="19"/>
      <c r="BAE35" s="19"/>
      <c r="BAF35" s="20"/>
      <c r="BAG35" s="15"/>
      <c r="BAH35" s="15"/>
      <c r="BAI35" s="16"/>
      <c r="BAJ35" s="17"/>
      <c r="BAK35" s="18"/>
      <c r="BAL35" s="19"/>
      <c r="BAM35" s="19"/>
      <c r="BAN35" s="20"/>
      <c r="BAO35" s="15"/>
      <c r="BAP35" s="15"/>
      <c r="BAQ35" s="16"/>
      <c r="BAR35" s="17"/>
      <c r="BAS35" s="18"/>
      <c r="BAT35" s="19"/>
      <c r="BAU35" s="19"/>
      <c r="BAV35" s="20"/>
      <c r="BAW35" s="15"/>
      <c r="BAX35" s="15"/>
      <c r="BAY35" s="16"/>
      <c r="BAZ35" s="17"/>
      <c r="BBA35" s="18"/>
      <c r="BBB35" s="19"/>
      <c r="BBC35" s="19"/>
      <c r="BBD35" s="20"/>
      <c r="BBE35" s="15"/>
      <c r="BBF35" s="15"/>
      <c r="BBG35" s="16"/>
      <c r="BBH35" s="17"/>
      <c r="BBI35" s="18"/>
      <c r="BBJ35" s="19"/>
      <c r="BBK35" s="19"/>
      <c r="BBL35" s="20"/>
      <c r="BBM35" s="15"/>
      <c r="BBN35" s="15"/>
      <c r="BBO35" s="16"/>
      <c r="BBP35" s="17"/>
      <c r="BBQ35" s="18"/>
      <c r="BBR35" s="19"/>
      <c r="BBS35" s="19"/>
      <c r="BBT35" s="20"/>
      <c r="BBU35" s="15"/>
      <c r="BBV35" s="15"/>
      <c r="BBW35" s="16"/>
      <c r="BBX35" s="17"/>
      <c r="BBY35" s="18"/>
      <c r="BBZ35" s="19"/>
      <c r="BCA35" s="19"/>
      <c r="BCB35" s="20"/>
      <c r="BCC35" s="15"/>
      <c r="BCD35" s="15"/>
      <c r="BCE35" s="16"/>
      <c r="BCF35" s="17"/>
      <c r="BCG35" s="18"/>
      <c r="BCH35" s="19"/>
      <c r="BCI35" s="19"/>
      <c r="BCJ35" s="20"/>
      <c r="BCK35" s="15"/>
      <c r="BCL35" s="15"/>
      <c r="BCM35" s="16"/>
      <c r="BCN35" s="17"/>
      <c r="BCO35" s="18"/>
      <c r="BCP35" s="19"/>
      <c r="BCQ35" s="19"/>
      <c r="BCR35" s="20"/>
      <c r="BCS35" s="15"/>
      <c r="BCT35" s="15"/>
      <c r="BCU35" s="16"/>
      <c r="BCV35" s="17"/>
      <c r="BCW35" s="18"/>
      <c r="BCX35" s="19"/>
      <c r="BCY35" s="19"/>
      <c r="BCZ35" s="20"/>
      <c r="BDA35" s="15"/>
      <c r="BDB35" s="15"/>
      <c r="BDC35" s="16"/>
      <c r="BDD35" s="17"/>
      <c r="BDE35" s="18"/>
      <c r="BDF35" s="19"/>
      <c r="BDG35" s="19"/>
      <c r="BDH35" s="20"/>
      <c r="BDI35" s="15"/>
      <c r="BDJ35" s="15"/>
      <c r="BDK35" s="16"/>
      <c r="BDL35" s="17"/>
      <c r="BDM35" s="18"/>
      <c r="BDN35" s="19"/>
      <c r="BDO35" s="19"/>
      <c r="BDP35" s="20"/>
      <c r="BDQ35" s="15"/>
      <c r="BDR35" s="15"/>
      <c r="BDS35" s="16"/>
      <c r="BDT35" s="17"/>
      <c r="BDU35" s="18"/>
      <c r="BDV35" s="19"/>
      <c r="BDW35" s="19"/>
      <c r="BDX35" s="20"/>
      <c r="BDY35" s="15"/>
      <c r="BDZ35" s="15"/>
      <c r="BEA35" s="16"/>
      <c r="BEB35" s="17"/>
      <c r="BEC35" s="18"/>
      <c r="BED35" s="19"/>
      <c r="BEE35" s="19"/>
      <c r="BEF35" s="20"/>
      <c r="BEG35" s="15"/>
      <c r="BEH35" s="15"/>
      <c r="BEI35" s="16"/>
      <c r="BEJ35" s="17"/>
      <c r="BEK35" s="18"/>
      <c r="BEL35" s="19"/>
      <c r="BEM35" s="19"/>
      <c r="BEN35" s="20"/>
      <c r="BEO35" s="15"/>
      <c r="BEP35" s="15"/>
      <c r="BEQ35" s="16"/>
      <c r="BER35" s="17"/>
      <c r="BES35" s="18"/>
      <c r="BET35" s="19"/>
      <c r="BEU35" s="19"/>
      <c r="BEV35" s="20"/>
      <c r="BEW35" s="15"/>
      <c r="BEX35" s="15"/>
      <c r="BEY35" s="16"/>
      <c r="BEZ35" s="17"/>
      <c r="BFA35" s="18"/>
      <c r="BFB35" s="19"/>
      <c r="BFC35" s="19"/>
      <c r="BFD35" s="20"/>
      <c r="BFE35" s="15"/>
      <c r="BFF35" s="15"/>
      <c r="BFG35" s="16"/>
      <c r="BFH35" s="17"/>
      <c r="BFI35" s="18"/>
      <c r="BFJ35" s="19"/>
      <c r="BFK35" s="19"/>
      <c r="BFL35" s="20"/>
      <c r="BFM35" s="15"/>
      <c r="BFN35" s="15"/>
      <c r="BFO35" s="16"/>
      <c r="BFP35" s="17"/>
      <c r="BFQ35" s="18"/>
      <c r="BFR35" s="19"/>
      <c r="BFS35" s="19"/>
      <c r="BFT35" s="20"/>
      <c r="BFU35" s="15"/>
      <c r="BFV35" s="15"/>
      <c r="BFW35" s="16"/>
      <c r="BFX35" s="17"/>
      <c r="BFY35" s="18"/>
      <c r="BFZ35" s="19"/>
      <c r="BGA35" s="19"/>
      <c r="BGB35" s="20"/>
      <c r="BGC35" s="15"/>
      <c r="BGD35" s="15"/>
      <c r="BGE35" s="16"/>
      <c r="BGF35" s="17"/>
      <c r="BGG35" s="18"/>
      <c r="BGH35" s="19"/>
      <c r="BGI35" s="19"/>
      <c r="BGJ35" s="20"/>
      <c r="BGK35" s="15"/>
      <c r="BGL35" s="15"/>
      <c r="BGM35" s="16"/>
      <c r="BGN35" s="17"/>
      <c r="BGO35" s="18"/>
      <c r="BGP35" s="19"/>
      <c r="BGQ35" s="19"/>
      <c r="BGR35" s="20"/>
      <c r="BGS35" s="15"/>
      <c r="BGT35" s="15"/>
      <c r="BGU35" s="16"/>
      <c r="BGV35" s="17"/>
      <c r="BGW35" s="18"/>
      <c r="BGX35" s="19"/>
      <c r="BGY35" s="19"/>
      <c r="BGZ35" s="20"/>
      <c r="BHA35" s="15"/>
      <c r="BHB35" s="15"/>
      <c r="BHC35" s="16"/>
      <c r="BHD35" s="17"/>
      <c r="BHE35" s="18"/>
      <c r="BHF35" s="19"/>
      <c r="BHG35" s="19"/>
      <c r="BHH35" s="20"/>
      <c r="BHI35" s="15"/>
      <c r="BHJ35" s="15"/>
      <c r="BHK35" s="16"/>
      <c r="BHL35" s="17"/>
      <c r="BHM35" s="18"/>
      <c r="BHN35" s="19"/>
      <c r="BHO35" s="19"/>
      <c r="BHP35" s="20"/>
      <c r="BHQ35" s="15"/>
      <c r="BHR35" s="15"/>
      <c r="BHS35" s="16"/>
      <c r="BHT35" s="17"/>
      <c r="BHU35" s="18"/>
      <c r="BHV35" s="19"/>
      <c r="BHW35" s="19"/>
      <c r="BHX35" s="20"/>
      <c r="BHY35" s="15"/>
      <c r="BHZ35" s="15"/>
      <c r="BIA35" s="16"/>
      <c r="BIB35" s="17"/>
      <c r="BIC35" s="18"/>
      <c r="BID35" s="19"/>
      <c r="BIE35" s="19"/>
      <c r="BIF35" s="20"/>
      <c r="BIG35" s="15"/>
      <c r="BIH35" s="15"/>
      <c r="BII35" s="16"/>
      <c r="BIJ35" s="17"/>
      <c r="BIK35" s="18"/>
      <c r="BIL35" s="19"/>
      <c r="BIM35" s="19"/>
      <c r="BIN35" s="20"/>
      <c r="BIO35" s="15"/>
      <c r="BIP35" s="15"/>
      <c r="BIQ35" s="16"/>
      <c r="BIR35" s="17"/>
      <c r="BIS35" s="18"/>
      <c r="BIT35" s="19"/>
      <c r="BIU35" s="19"/>
      <c r="BIV35" s="20"/>
      <c r="BIW35" s="15"/>
      <c r="BIX35" s="15"/>
      <c r="BIY35" s="16"/>
      <c r="BIZ35" s="17"/>
      <c r="BJA35" s="18"/>
      <c r="BJB35" s="19"/>
      <c r="BJC35" s="19"/>
      <c r="BJD35" s="20"/>
      <c r="BJE35" s="15"/>
      <c r="BJF35" s="15"/>
      <c r="BJG35" s="16"/>
      <c r="BJH35" s="17"/>
      <c r="BJI35" s="18"/>
      <c r="BJJ35" s="19"/>
      <c r="BJK35" s="19"/>
      <c r="BJL35" s="20"/>
      <c r="BJM35" s="15"/>
      <c r="BJN35" s="15"/>
      <c r="BJO35" s="16"/>
      <c r="BJP35" s="17"/>
      <c r="BJQ35" s="18"/>
      <c r="BJR35" s="19"/>
      <c r="BJS35" s="19"/>
      <c r="BJT35" s="20"/>
      <c r="BJU35" s="15"/>
      <c r="BJV35" s="15"/>
      <c r="BJW35" s="16"/>
      <c r="BJX35" s="17"/>
      <c r="BJY35" s="18"/>
      <c r="BJZ35" s="19"/>
      <c r="BKA35" s="19"/>
      <c r="BKB35" s="20"/>
      <c r="BKC35" s="15"/>
      <c r="BKD35" s="15"/>
      <c r="BKE35" s="16"/>
      <c r="BKF35" s="17"/>
      <c r="BKG35" s="18"/>
      <c r="BKH35" s="19"/>
      <c r="BKI35" s="19"/>
      <c r="BKJ35" s="20"/>
      <c r="BKK35" s="15"/>
      <c r="BKL35" s="15"/>
      <c r="BKM35" s="16"/>
      <c r="BKN35" s="17"/>
      <c r="BKO35" s="18"/>
      <c r="BKP35" s="19"/>
      <c r="BKQ35" s="19"/>
      <c r="BKR35" s="20"/>
      <c r="BKS35" s="15"/>
      <c r="BKT35" s="15"/>
      <c r="BKU35" s="16"/>
      <c r="BKV35" s="17"/>
      <c r="BKW35" s="18"/>
      <c r="BKX35" s="19"/>
      <c r="BKY35" s="19"/>
      <c r="BKZ35" s="20"/>
      <c r="BLA35" s="15"/>
      <c r="BLB35" s="15"/>
      <c r="BLC35" s="16"/>
      <c r="BLD35" s="17"/>
      <c r="BLE35" s="18"/>
      <c r="BLF35" s="19"/>
      <c r="BLG35" s="19"/>
      <c r="BLH35" s="20"/>
      <c r="BLI35" s="15"/>
      <c r="BLJ35" s="15"/>
      <c r="BLK35" s="16"/>
      <c r="BLL35" s="17"/>
      <c r="BLM35" s="18"/>
      <c r="BLN35" s="19"/>
      <c r="BLO35" s="19"/>
      <c r="BLP35" s="20"/>
      <c r="BLQ35" s="15"/>
      <c r="BLR35" s="15"/>
      <c r="BLS35" s="16"/>
      <c r="BLT35" s="17"/>
      <c r="BLU35" s="18"/>
      <c r="BLV35" s="19"/>
      <c r="BLW35" s="19"/>
      <c r="BLX35" s="20"/>
      <c r="BLY35" s="15"/>
      <c r="BLZ35" s="15"/>
      <c r="BMA35" s="16"/>
      <c r="BMB35" s="17"/>
      <c r="BMC35" s="18"/>
      <c r="BMD35" s="19"/>
      <c r="BME35" s="19"/>
      <c r="BMF35" s="20"/>
      <c r="BMG35" s="15"/>
      <c r="BMH35" s="15"/>
      <c r="BMI35" s="16"/>
      <c r="BMJ35" s="17"/>
      <c r="BMK35" s="18"/>
      <c r="BML35" s="19"/>
      <c r="BMM35" s="19"/>
      <c r="BMN35" s="20"/>
      <c r="BMO35" s="15"/>
      <c r="BMP35" s="15"/>
      <c r="BMQ35" s="16"/>
      <c r="BMR35" s="17"/>
      <c r="BMS35" s="18"/>
      <c r="BMT35" s="19"/>
      <c r="BMU35" s="19"/>
      <c r="BMV35" s="20"/>
      <c r="BMW35" s="15"/>
      <c r="BMX35" s="15"/>
      <c r="BMY35" s="16"/>
      <c r="BMZ35" s="17"/>
      <c r="BNA35" s="18"/>
      <c r="BNB35" s="19"/>
      <c r="BNC35" s="19"/>
      <c r="BND35" s="20"/>
      <c r="BNE35" s="15"/>
      <c r="BNF35" s="15"/>
      <c r="BNG35" s="16"/>
      <c r="BNH35" s="17"/>
      <c r="BNI35" s="18"/>
      <c r="BNJ35" s="19"/>
      <c r="BNK35" s="19"/>
      <c r="BNL35" s="20"/>
      <c r="BNM35" s="15"/>
      <c r="BNN35" s="15"/>
      <c r="BNO35" s="16"/>
      <c r="BNP35" s="17"/>
      <c r="BNQ35" s="18"/>
      <c r="BNR35" s="19"/>
      <c r="BNS35" s="19"/>
      <c r="BNT35" s="20"/>
      <c r="BNU35" s="15"/>
      <c r="BNV35" s="15"/>
      <c r="BNW35" s="16"/>
      <c r="BNX35" s="17"/>
      <c r="BNY35" s="18"/>
      <c r="BNZ35" s="19"/>
      <c r="BOA35" s="19"/>
      <c r="BOB35" s="20"/>
      <c r="BOC35" s="15"/>
      <c r="BOD35" s="15"/>
      <c r="BOE35" s="16"/>
      <c r="BOF35" s="17"/>
      <c r="BOG35" s="18"/>
      <c r="BOH35" s="19"/>
      <c r="BOI35" s="19"/>
      <c r="BOJ35" s="20"/>
      <c r="BOK35" s="15"/>
      <c r="BOL35" s="15"/>
      <c r="BOM35" s="16"/>
      <c r="BON35" s="17"/>
      <c r="BOO35" s="18"/>
      <c r="BOP35" s="19"/>
      <c r="BOQ35" s="19"/>
      <c r="BOR35" s="20"/>
      <c r="BOS35" s="15"/>
      <c r="BOT35" s="15"/>
      <c r="BOU35" s="16"/>
      <c r="BOV35" s="17"/>
      <c r="BOW35" s="18"/>
      <c r="BOX35" s="19"/>
      <c r="BOY35" s="19"/>
      <c r="BOZ35" s="20"/>
      <c r="BPA35" s="15"/>
      <c r="BPB35" s="15"/>
      <c r="BPC35" s="16"/>
      <c r="BPD35" s="17"/>
      <c r="BPE35" s="18"/>
      <c r="BPF35" s="19"/>
      <c r="BPG35" s="19"/>
      <c r="BPH35" s="20"/>
      <c r="BPI35" s="15"/>
      <c r="BPJ35" s="15"/>
      <c r="BPK35" s="16"/>
      <c r="BPL35" s="17"/>
      <c r="BPM35" s="18"/>
      <c r="BPN35" s="19"/>
      <c r="BPO35" s="19"/>
      <c r="BPP35" s="20"/>
      <c r="BPQ35" s="15"/>
      <c r="BPR35" s="15"/>
      <c r="BPS35" s="16"/>
      <c r="BPT35" s="17"/>
      <c r="BPU35" s="18"/>
      <c r="BPV35" s="19"/>
      <c r="BPW35" s="19"/>
      <c r="BPX35" s="20"/>
      <c r="BPY35" s="15"/>
      <c r="BPZ35" s="15"/>
      <c r="BQA35" s="16"/>
      <c r="BQB35" s="17"/>
      <c r="BQC35" s="18"/>
      <c r="BQD35" s="19"/>
      <c r="BQE35" s="19"/>
      <c r="BQF35" s="20"/>
      <c r="BQG35" s="15"/>
      <c r="BQH35" s="15"/>
      <c r="BQI35" s="16"/>
      <c r="BQJ35" s="17"/>
      <c r="BQK35" s="18"/>
      <c r="BQL35" s="19"/>
      <c r="BQM35" s="19"/>
      <c r="BQN35" s="20"/>
      <c r="BQO35" s="15"/>
      <c r="BQP35" s="15"/>
      <c r="BQQ35" s="16"/>
      <c r="BQR35" s="17"/>
      <c r="BQS35" s="18"/>
      <c r="BQT35" s="19"/>
      <c r="BQU35" s="19"/>
      <c r="BQV35" s="20"/>
      <c r="BQW35" s="15"/>
      <c r="BQX35" s="15"/>
      <c r="BQY35" s="16"/>
      <c r="BQZ35" s="17"/>
      <c r="BRA35" s="18"/>
      <c r="BRB35" s="19"/>
      <c r="BRC35" s="19"/>
      <c r="BRD35" s="20"/>
      <c r="BRE35" s="15"/>
      <c r="BRF35" s="15"/>
      <c r="BRG35" s="16"/>
      <c r="BRH35" s="17"/>
      <c r="BRI35" s="18"/>
      <c r="BRJ35" s="19"/>
      <c r="BRK35" s="19"/>
      <c r="BRL35" s="20"/>
      <c r="BRM35" s="15"/>
      <c r="BRN35" s="15"/>
      <c r="BRO35" s="16"/>
      <c r="BRP35" s="17"/>
      <c r="BRQ35" s="18"/>
      <c r="BRR35" s="19"/>
      <c r="BRS35" s="19"/>
      <c r="BRT35" s="20"/>
      <c r="BRU35" s="15"/>
      <c r="BRV35" s="15"/>
      <c r="BRW35" s="16"/>
      <c r="BRX35" s="17"/>
      <c r="BRY35" s="18"/>
      <c r="BRZ35" s="19"/>
      <c r="BSA35" s="19"/>
      <c r="BSB35" s="20"/>
      <c r="BSC35" s="15"/>
      <c r="BSD35" s="15"/>
      <c r="BSE35" s="16"/>
      <c r="BSF35" s="17"/>
      <c r="BSG35" s="18"/>
      <c r="BSH35" s="19"/>
      <c r="BSI35" s="19"/>
      <c r="BSJ35" s="20"/>
      <c r="BSK35" s="15"/>
      <c r="BSL35" s="15"/>
      <c r="BSM35" s="16"/>
      <c r="BSN35" s="17"/>
      <c r="BSO35" s="18"/>
      <c r="BSP35" s="19"/>
      <c r="BSQ35" s="19"/>
      <c r="BSR35" s="20"/>
      <c r="BSS35" s="15"/>
      <c r="BST35" s="15"/>
      <c r="BSU35" s="16"/>
      <c r="BSV35" s="17"/>
      <c r="BSW35" s="18"/>
      <c r="BSX35" s="19"/>
      <c r="BSY35" s="19"/>
      <c r="BSZ35" s="20"/>
      <c r="BTA35" s="15"/>
      <c r="BTB35" s="15"/>
      <c r="BTC35" s="16"/>
      <c r="BTD35" s="17"/>
      <c r="BTE35" s="18"/>
      <c r="BTF35" s="19"/>
      <c r="BTG35" s="19"/>
      <c r="BTH35" s="20"/>
      <c r="BTI35" s="15"/>
      <c r="BTJ35" s="15"/>
      <c r="BTK35" s="16"/>
      <c r="BTL35" s="17"/>
      <c r="BTM35" s="18"/>
      <c r="BTN35" s="19"/>
      <c r="BTO35" s="19"/>
      <c r="BTP35" s="20"/>
      <c r="BTQ35" s="15"/>
      <c r="BTR35" s="15"/>
      <c r="BTS35" s="16"/>
      <c r="BTT35" s="17"/>
      <c r="BTU35" s="18"/>
      <c r="BTV35" s="19"/>
      <c r="BTW35" s="19"/>
      <c r="BTX35" s="20"/>
      <c r="BTY35" s="15"/>
      <c r="BTZ35" s="15"/>
      <c r="BUA35" s="16"/>
      <c r="BUB35" s="17"/>
      <c r="BUC35" s="18"/>
      <c r="BUD35" s="19"/>
      <c r="BUE35" s="19"/>
      <c r="BUF35" s="20"/>
      <c r="BUG35" s="15"/>
      <c r="BUH35" s="15"/>
      <c r="BUI35" s="16"/>
      <c r="BUJ35" s="17"/>
      <c r="BUK35" s="18"/>
      <c r="BUL35" s="19"/>
      <c r="BUM35" s="19"/>
      <c r="BUN35" s="20"/>
      <c r="BUO35" s="15"/>
      <c r="BUP35" s="15"/>
      <c r="BUQ35" s="16"/>
      <c r="BUR35" s="17"/>
      <c r="BUS35" s="18"/>
      <c r="BUT35" s="19"/>
      <c r="BUU35" s="19"/>
      <c r="BUV35" s="20"/>
      <c r="BUW35" s="15"/>
      <c r="BUX35" s="15"/>
      <c r="BUY35" s="16"/>
      <c r="BUZ35" s="17"/>
      <c r="BVA35" s="18"/>
      <c r="BVB35" s="19"/>
      <c r="BVC35" s="19"/>
      <c r="BVD35" s="20"/>
      <c r="BVE35" s="15"/>
      <c r="BVF35" s="15"/>
      <c r="BVG35" s="16"/>
      <c r="BVH35" s="17"/>
      <c r="BVI35" s="18"/>
      <c r="BVJ35" s="19"/>
      <c r="BVK35" s="19"/>
      <c r="BVL35" s="20"/>
      <c r="BVM35" s="15"/>
      <c r="BVN35" s="15"/>
      <c r="BVO35" s="16"/>
      <c r="BVP35" s="17"/>
      <c r="BVQ35" s="18"/>
      <c r="BVR35" s="19"/>
      <c r="BVS35" s="19"/>
      <c r="BVT35" s="20"/>
      <c r="BVU35" s="15"/>
      <c r="BVV35" s="15"/>
      <c r="BVW35" s="16"/>
      <c r="BVX35" s="17"/>
      <c r="BVY35" s="18"/>
      <c r="BVZ35" s="19"/>
      <c r="BWA35" s="19"/>
      <c r="BWB35" s="20"/>
      <c r="BWC35" s="15"/>
      <c r="BWD35" s="15"/>
      <c r="BWE35" s="16"/>
      <c r="BWF35" s="17"/>
      <c r="BWG35" s="18"/>
      <c r="BWH35" s="19"/>
      <c r="BWI35" s="19"/>
      <c r="BWJ35" s="20"/>
      <c r="BWK35" s="15"/>
      <c r="BWL35" s="15"/>
      <c r="BWM35" s="16"/>
      <c r="BWN35" s="17"/>
      <c r="BWO35" s="18"/>
      <c r="BWP35" s="19"/>
      <c r="BWQ35" s="19"/>
      <c r="BWR35" s="20"/>
      <c r="BWS35" s="15"/>
      <c r="BWT35" s="15"/>
      <c r="BWU35" s="16"/>
      <c r="BWV35" s="17"/>
      <c r="BWW35" s="18"/>
      <c r="BWX35" s="19"/>
      <c r="BWY35" s="19"/>
      <c r="BWZ35" s="20"/>
      <c r="BXA35" s="15"/>
      <c r="BXB35" s="15"/>
      <c r="BXC35" s="16"/>
      <c r="BXD35" s="17"/>
      <c r="BXE35" s="18"/>
      <c r="BXF35" s="19"/>
      <c r="BXG35" s="19"/>
      <c r="BXH35" s="20"/>
      <c r="BXI35" s="15"/>
      <c r="BXJ35" s="15"/>
      <c r="BXK35" s="16"/>
      <c r="BXL35" s="17"/>
      <c r="BXM35" s="18"/>
      <c r="BXN35" s="19"/>
      <c r="BXO35" s="19"/>
      <c r="BXP35" s="20"/>
      <c r="BXQ35" s="15"/>
      <c r="BXR35" s="15"/>
      <c r="BXS35" s="16"/>
      <c r="BXT35" s="17"/>
      <c r="BXU35" s="18"/>
      <c r="BXV35" s="19"/>
      <c r="BXW35" s="19"/>
      <c r="BXX35" s="20"/>
      <c r="BXY35" s="15"/>
      <c r="BXZ35" s="15"/>
      <c r="BYA35" s="16"/>
      <c r="BYB35" s="17"/>
      <c r="BYC35" s="18"/>
      <c r="BYD35" s="19"/>
      <c r="BYE35" s="19"/>
      <c r="BYF35" s="20"/>
      <c r="BYG35" s="15"/>
      <c r="BYH35" s="15"/>
      <c r="BYI35" s="16"/>
      <c r="BYJ35" s="17"/>
      <c r="BYK35" s="18"/>
      <c r="BYL35" s="19"/>
      <c r="BYM35" s="19"/>
      <c r="BYN35" s="20"/>
      <c r="BYO35" s="15"/>
      <c r="BYP35" s="15"/>
      <c r="BYQ35" s="16"/>
      <c r="BYR35" s="17"/>
      <c r="BYS35" s="18"/>
      <c r="BYT35" s="19"/>
      <c r="BYU35" s="19"/>
      <c r="BYV35" s="20"/>
      <c r="BYW35" s="15"/>
      <c r="BYX35" s="15"/>
      <c r="BYY35" s="16"/>
      <c r="BYZ35" s="17"/>
      <c r="BZA35" s="18"/>
      <c r="BZB35" s="19"/>
      <c r="BZC35" s="19"/>
      <c r="BZD35" s="20"/>
      <c r="BZE35" s="15"/>
      <c r="BZF35" s="15"/>
      <c r="BZG35" s="16"/>
      <c r="BZH35" s="17"/>
      <c r="BZI35" s="18"/>
      <c r="BZJ35" s="19"/>
      <c r="BZK35" s="19"/>
      <c r="BZL35" s="20"/>
      <c r="BZM35" s="15"/>
      <c r="BZN35" s="15"/>
      <c r="BZO35" s="16"/>
      <c r="BZP35" s="17"/>
      <c r="BZQ35" s="18"/>
      <c r="BZR35" s="19"/>
      <c r="BZS35" s="19"/>
      <c r="BZT35" s="20"/>
      <c r="BZU35" s="15"/>
      <c r="BZV35" s="15"/>
      <c r="BZW35" s="16"/>
      <c r="BZX35" s="17"/>
      <c r="BZY35" s="18"/>
      <c r="BZZ35" s="19"/>
      <c r="CAA35" s="19"/>
      <c r="CAB35" s="20"/>
      <c r="CAC35" s="15"/>
      <c r="CAD35" s="15"/>
      <c r="CAE35" s="16"/>
      <c r="CAF35" s="17"/>
      <c r="CAG35" s="18"/>
      <c r="CAH35" s="19"/>
      <c r="CAI35" s="19"/>
      <c r="CAJ35" s="20"/>
      <c r="CAK35" s="15"/>
      <c r="CAL35" s="15"/>
      <c r="CAM35" s="16"/>
      <c r="CAN35" s="17"/>
      <c r="CAO35" s="18"/>
      <c r="CAP35" s="19"/>
      <c r="CAQ35" s="19"/>
      <c r="CAR35" s="20"/>
      <c r="CAS35" s="15"/>
      <c r="CAT35" s="15"/>
      <c r="CAU35" s="16"/>
      <c r="CAV35" s="17"/>
      <c r="CAW35" s="18"/>
      <c r="CAX35" s="19"/>
      <c r="CAY35" s="19"/>
      <c r="CAZ35" s="20"/>
      <c r="CBA35" s="15"/>
      <c r="CBB35" s="15"/>
      <c r="CBC35" s="16"/>
      <c r="CBD35" s="17"/>
      <c r="CBE35" s="18"/>
      <c r="CBF35" s="19"/>
      <c r="CBG35" s="19"/>
      <c r="CBH35" s="20"/>
      <c r="CBI35" s="15"/>
      <c r="CBJ35" s="15"/>
      <c r="CBK35" s="16"/>
      <c r="CBL35" s="17"/>
      <c r="CBM35" s="18"/>
      <c r="CBN35" s="19"/>
      <c r="CBO35" s="19"/>
      <c r="CBP35" s="20"/>
      <c r="CBQ35" s="15"/>
      <c r="CBR35" s="15"/>
      <c r="CBS35" s="16"/>
      <c r="CBT35" s="17"/>
      <c r="CBU35" s="18"/>
      <c r="CBV35" s="19"/>
      <c r="CBW35" s="19"/>
      <c r="CBX35" s="20"/>
      <c r="CBY35" s="15"/>
      <c r="CBZ35" s="15"/>
      <c r="CCA35" s="16"/>
      <c r="CCB35" s="17"/>
      <c r="CCC35" s="18"/>
      <c r="CCD35" s="19"/>
      <c r="CCE35" s="19"/>
      <c r="CCF35" s="20"/>
      <c r="CCG35" s="15"/>
      <c r="CCH35" s="15"/>
      <c r="CCI35" s="16"/>
      <c r="CCJ35" s="17"/>
      <c r="CCK35" s="18"/>
      <c r="CCL35" s="19"/>
      <c r="CCM35" s="19"/>
      <c r="CCN35" s="20"/>
      <c r="CCO35" s="15"/>
      <c r="CCP35" s="15"/>
      <c r="CCQ35" s="16"/>
      <c r="CCR35" s="17"/>
      <c r="CCS35" s="18"/>
      <c r="CCT35" s="19"/>
      <c r="CCU35" s="19"/>
      <c r="CCV35" s="20"/>
      <c r="CCW35" s="15"/>
      <c r="CCX35" s="15"/>
      <c r="CCY35" s="16"/>
      <c r="CCZ35" s="17"/>
      <c r="CDA35" s="18"/>
      <c r="CDB35" s="19"/>
      <c r="CDC35" s="19"/>
      <c r="CDD35" s="20"/>
      <c r="CDE35" s="15"/>
      <c r="CDF35" s="15"/>
      <c r="CDG35" s="16"/>
      <c r="CDH35" s="17"/>
      <c r="CDI35" s="18"/>
      <c r="CDJ35" s="19"/>
      <c r="CDK35" s="19"/>
      <c r="CDL35" s="20"/>
      <c r="CDM35" s="15"/>
      <c r="CDN35" s="15"/>
      <c r="CDO35" s="16"/>
      <c r="CDP35" s="17"/>
      <c r="CDQ35" s="18"/>
      <c r="CDR35" s="19"/>
      <c r="CDS35" s="19"/>
      <c r="CDT35" s="20"/>
      <c r="CDU35" s="15"/>
      <c r="CDV35" s="15"/>
      <c r="CDW35" s="16"/>
      <c r="CDX35" s="17"/>
      <c r="CDY35" s="18"/>
      <c r="CDZ35" s="19"/>
      <c r="CEA35" s="19"/>
      <c r="CEB35" s="20"/>
      <c r="CEC35" s="15"/>
      <c r="CED35" s="15"/>
      <c r="CEE35" s="16"/>
      <c r="CEF35" s="17"/>
      <c r="CEG35" s="18"/>
      <c r="CEH35" s="19"/>
      <c r="CEI35" s="19"/>
      <c r="CEJ35" s="20"/>
      <c r="CEK35" s="15"/>
      <c r="CEL35" s="15"/>
      <c r="CEM35" s="16"/>
      <c r="CEN35" s="17"/>
      <c r="CEO35" s="18"/>
      <c r="CEP35" s="19"/>
      <c r="CEQ35" s="19"/>
      <c r="CER35" s="20"/>
      <c r="CES35" s="15"/>
      <c r="CET35" s="15"/>
      <c r="CEU35" s="16"/>
      <c r="CEV35" s="17"/>
      <c r="CEW35" s="18"/>
      <c r="CEX35" s="19"/>
      <c r="CEY35" s="19"/>
      <c r="CEZ35" s="20"/>
      <c r="CFA35" s="15"/>
      <c r="CFB35" s="15"/>
      <c r="CFC35" s="16"/>
      <c r="CFD35" s="17"/>
      <c r="CFE35" s="18"/>
      <c r="CFF35" s="19"/>
      <c r="CFG35" s="19"/>
      <c r="CFH35" s="20"/>
      <c r="CFI35" s="15"/>
      <c r="CFJ35" s="15"/>
      <c r="CFK35" s="16"/>
      <c r="CFL35" s="17"/>
      <c r="CFM35" s="18"/>
      <c r="CFN35" s="19"/>
      <c r="CFO35" s="19"/>
      <c r="CFP35" s="20"/>
      <c r="CFQ35" s="15"/>
      <c r="CFR35" s="15"/>
      <c r="CFS35" s="16"/>
      <c r="CFT35" s="17"/>
      <c r="CFU35" s="18"/>
      <c r="CFV35" s="19"/>
      <c r="CFW35" s="19"/>
      <c r="CFX35" s="20"/>
      <c r="CFY35" s="15"/>
      <c r="CFZ35" s="15"/>
      <c r="CGA35" s="16"/>
      <c r="CGB35" s="17"/>
      <c r="CGC35" s="18"/>
      <c r="CGD35" s="19"/>
      <c r="CGE35" s="19"/>
      <c r="CGF35" s="20"/>
      <c r="CGG35" s="15"/>
      <c r="CGH35" s="15"/>
      <c r="CGI35" s="16"/>
      <c r="CGJ35" s="17"/>
      <c r="CGK35" s="18"/>
      <c r="CGL35" s="19"/>
      <c r="CGM35" s="19"/>
      <c r="CGN35" s="20"/>
      <c r="CGO35" s="15"/>
      <c r="CGP35" s="15"/>
      <c r="CGQ35" s="16"/>
      <c r="CGR35" s="17"/>
      <c r="CGS35" s="18"/>
      <c r="CGT35" s="19"/>
      <c r="CGU35" s="19"/>
      <c r="CGV35" s="20"/>
      <c r="CGW35" s="15"/>
      <c r="CGX35" s="15"/>
      <c r="CGY35" s="16"/>
      <c r="CGZ35" s="17"/>
      <c r="CHA35" s="18"/>
      <c r="CHB35" s="19"/>
      <c r="CHC35" s="19"/>
      <c r="CHD35" s="20"/>
      <c r="CHE35" s="15"/>
      <c r="CHF35" s="15"/>
      <c r="CHG35" s="16"/>
      <c r="CHH35" s="17"/>
      <c r="CHI35" s="18"/>
      <c r="CHJ35" s="19"/>
      <c r="CHK35" s="19"/>
      <c r="CHL35" s="20"/>
      <c r="CHM35" s="15"/>
      <c r="CHN35" s="15"/>
      <c r="CHO35" s="16"/>
      <c r="CHP35" s="17"/>
      <c r="CHQ35" s="18"/>
      <c r="CHR35" s="19"/>
      <c r="CHS35" s="19"/>
      <c r="CHT35" s="20"/>
      <c r="CHU35" s="15"/>
      <c r="CHV35" s="15"/>
      <c r="CHW35" s="16"/>
      <c r="CHX35" s="17"/>
      <c r="CHY35" s="18"/>
      <c r="CHZ35" s="19"/>
      <c r="CIA35" s="19"/>
      <c r="CIB35" s="20"/>
      <c r="CIC35" s="15"/>
      <c r="CID35" s="15"/>
      <c r="CIE35" s="16"/>
      <c r="CIF35" s="17"/>
      <c r="CIG35" s="18"/>
      <c r="CIH35" s="19"/>
      <c r="CII35" s="19"/>
      <c r="CIJ35" s="20"/>
      <c r="CIK35" s="15"/>
      <c r="CIL35" s="15"/>
      <c r="CIM35" s="16"/>
      <c r="CIN35" s="17"/>
      <c r="CIO35" s="18"/>
      <c r="CIP35" s="19"/>
      <c r="CIQ35" s="19"/>
      <c r="CIR35" s="20"/>
      <c r="CIS35" s="15"/>
      <c r="CIT35" s="15"/>
      <c r="CIU35" s="16"/>
      <c r="CIV35" s="17"/>
      <c r="CIW35" s="18"/>
      <c r="CIX35" s="19"/>
      <c r="CIY35" s="19"/>
      <c r="CIZ35" s="20"/>
      <c r="CJA35" s="15"/>
      <c r="CJB35" s="15"/>
      <c r="CJC35" s="16"/>
      <c r="CJD35" s="17"/>
      <c r="CJE35" s="18"/>
      <c r="CJF35" s="19"/>
      <c r="CJG35" s="19"/>
      <c r="CJH35" s="20"/>
      <c r="CJI35" s="15"/>
      <c r="CJJ35" s="15"/>
      <c r="CJK35" s="16"/>
      <c r="CJL35" s="17"/>
      <c r="CJM35" s="18"/>
      <c r="CJN35" s="19"/>
      <c r="CJO35" s="19"/>
      <c r="CJP35" s="20"/>
      <c r="CJQ35" s="15"/>
      <c r="CJR35" s="15"/>
      <c r="CJS35" s="16"/>
      <c r="CJT35" s="17"/>
      <c r="CJU35" s="18"/>
      <c r="CJV35" s="19"/>
      <c r="CJW35" s="19"/>
      <c r="CJX35" s="20"/>
      <c r="CJY35" s="15"/>
      <c r="CJZ35" s="15"/>
      <c r="CKA35" s="16"/>
      <c r="CKB35" s="17"/>
      <c r="CKC35" s="18"/>
      <c r="CKD35" s="19"/>
      <c r="CKE35" s="19"/>
      <c r="CKF35" s="20"/>
      <c r="CKG35" s="15"/>
      <c r="CKH35" s="15"/>
      <c r="CKI35" s="16"/>
      <c r="CKJ35" s="17"/>
      <c r="CKK35" s="18"/>
      <c r="CKL35" s="19"/>
      <c r="CKM35" s="19"/>
      <c r="CKN35" s="20"/>
      <c r="CKO35" s="15"/>
      <c r="CKP35" s="15"/>
      <c r="CKQ35" s="16"/>
      <c r="CKR35" s="17"/>
      <c r="CKS35" s="18"/>
      <c r="CKT35" s="19"/>
      <c r="CKU35" s="19"/>
      <c r="CKV35" s="20"/>
      <c r="CKW35" s="15"/>
      <c r="CKX35" s="15"/>
      <c r="CKY35" s="16"/>
      <c r="CKZ35" s="17"/>
      <c r="CLA35" s="18"/>
      <c r="CLB35" s="19"/>
      <c r="CLC35" s="19"/>
      <c r="CLD35" s="20"/>
      <c r="CLE35" s="15"/>
      <c r="CLF35" s="15"/>
      <c r="CLG35" s="16"/>
      <c r="CLH35" s="17"/>
      <c r="CLI35" s="18"/>
      <c r="CLJ35" s="19"/>
      <c r="CLK35" s="19"/>
      <c r="CLL35" s="20"/>
      <c r="CLM35" s="15"/>
      <c r="CLN35" s="15"/>
      <c r="CLO35" s="16"/>
      <c r="CLP35" s="17"/>
      <c r="CLQ35" s="18"/>
      <c r="CLR35" s="19"/>
      <c r="CLS35" s="19"/>
      <c r="CLT35" s="20"/>
      <c r="CLU35" s="15"/>
      <c r="CLV35" s="15"/>
      <c r="CLW35" s="16"/>
      <c r="CLX35" s="17"/>
      <c r="CLY35" s="18"/>
      <c r="CLZ35" s="19"/>
      <c r="CMA35" s="19"/>
      <c r="CMB35" s="20"/>
      <c r="CMC35" s="15"/>
      <c r="CMD35" s="15"/>
      <c r="CME35" s="16"/>
      <c r="CMF35" s="17"/>
      <c r="CMG35" s="18"/>
      <c r="CMH35" s="19"/>
      <c r="CMI35" s="19"/>
      <c r="CMJ35" s="20"/>
      <c r="CMK35" s="15"/>
      <c r="CML35" s="15"/>
      <c r="CMM35" s="16"/>
      <c r="CMN35" s="17"/>
      <c r="CMO35" s="18"/>
      <c r="CMP35" s="19"/>
      <c r="CMQ35" s="19"/>
      <c r="CMR35" s="20"/>
      <c r="CMS35" s="15"/>
      <c r="CMT35" s="15"/>
      <c r="CMU35" s="16"/>
      <c r="CMV35" s="17"/>
      <c r="CMW35" s="18"/>
      <c r="CMX35" s="19"/>
      <c r="CMY35" s="19"/>
      <c r="CMZ35" s="20"/>
      <c r="CNA35" s="15"/>
      <c r="CNB35" s="15"/>
      <c r="CNC35" s="16"/>
      <c r="CND35" s="17"/>
      <c r="CNE35" s="18"/>
      <c r="CNF35" s="19"/>
      <c r="CNG35" s="19"/>
      <c r="CNH35" s="20"/>
      <c r="CNI35" s="15"/>
      <c r="CNJ35" s="15"/>
      <c r="CNK35" s="16"/>
      <c r="CNL35" s="17"/>
      <c r="CNM35" s="18"/>
      <c r="CNN35" s="19"/>
      <c r="CNO35" s="19"/>
      <c r="CNP35" s="20"/>
      <c r="CNQ35" s="15"/>
      <c r="CNR35" s="15"/>
      <c r="CNS35" s="16"/>
      <c r="CNT35" s="17"/>
      <c r="CNU35" s="18"/>
      <c r="CNV35" s="19"/>
      <c r="CNW35" s="19"/>
      <c r="CNX35" s="20"/>
      <c r="CNY35" s="15"/>
      <c r="CNZ35" s="15"/>
      <c r="COA35" s="16"/>
      <c r="COB35" s="17"/>
      <c r="COC35" s="18"/>
      <c r="COD35" s="19"/>
      <c r="COE35" s="19"/>
      <c r="COF35" s="20"/>
      <c r="COG35" s="15"/>
      <c r="COH35" s="15"/>
      <c r="COI35" s="16"/>
      <c r="COJ35" s="17"/>
      <c r="COK35" s="18"/>
      <c r="COL35" s="19"/>
      <c r="COM35" s="19"/>
      <c r="CON35" s="20"/>
      <c r="COO35" s="15"/>
      <c r="COP35" s="15"/>
      <c r="COQ35" s="16"/>
      <c r="COR35" s="17"/>
      <c r="COS35" s="18"/>
      <c r="COT35" s="19"/>
      <c r="COU35" s="19"/>
      <c r="COV35" s="20"/>
      <c r="COW35" s="15"/>
      <c r="COX35" s="15"/>
      <c r="COY35" s="16"/>
      <c r="COZ35" s="17"/>
      <c r="CPA35" s="18"/>
      <c r="CPB35" s="19"/>
      <c r="CPC35" s="19"/>
      <c r="CPD35" s="20"/>
      <c r="CPE35" s="15"/>
      <c r="CPF35" s="15"/>
      <c r="CPG35" s="16"/>
      <c r="CPH35" s="17"/>
      <c r="CPI35" s="18"/>
      <c r="CPJ35" s="19"/>
      <c r="CPK35" s="19"/>
      <c r="CPL35" s="20"/>
      <c r="CPM35" s="15"/>
      <c r="CPN35" s="15"/>
      <c r="CPO35" s="16"/>
      <c r="CPP35" s="17"/>
      <c r="CPQ35" s="18"/>
      <c r="CPR35" s="19"/>
      <c r="CPS35" s="19"/>
      <c r="CPT35" s="20"/>
      <c r="CPU35" s="15"/>
      <c r="CPV35" s="15"/>
      <c r="CPW35" s="16"/>
      <c r="CPX35" s="17"/>
      <c r="CPY35" s="18"/>
      <c r="CPZ35" s="19"/>
      <c r="CQA35" s="19"/>
      <c r="CQB35" s="20"/>
      <c r="CQC35" s="15"/>
      <c r="CQD35" s="15"/>
      <c r="CQE35" s="16"/>
      <c r="CQF35" s="17"/>
      <c r="CQG35" s="18"/>
      <c r="CQH35" s="19"/>
      <c r="CQI35" s="19"/>
      <c r="CQJ35" s="20"/>
      <c r="CQK35" s="15"/>
      <c r="CQL35" s="15"/>
      <c r="CQM35" s="16"/>
      <c r="CQN35" s="17"/>
      <c r="CQO35" s="18"/>
      <c r="CQP35" s="19"/>
      <c r="CQQ35" s="19"/>
      <c r="CQR35" s="20"/>
      <c r="CQS35" s="15"/>
      <c r="CQT35" s="15"/>
      <c r="CQU35" s="16"/>
      <c r="CQV35" s="17"/>
      <c r="CQW35" s="18"/>
      <c r="CQX35" s="19"/>
      <c r="CQY35" s="19"/>
      <c r="CQZ35" s="20"/>
      <c r="CRA35" s="15"/>
      <c r="CRB35" s="15"/>
      <c r="CRC35" s="16"/>
      <c r="CRD35" s="17"/>
      <c r="CRE35" s="18"/>
      <c r="CRF35" s="19"/>
      <c r="CRG35" s="19"/>
      <c r="CRH35" s="20"/>
      <c r="CRI35" s="15"/>
      <c r="CRJ35" s="15"/>
      <c r="CRK35" s="16"/>
      <c r="CRL35" s="17"/>
      <c r="CRM35" s="18"/>
      <c r="CRN35" s="19"/>
      <c r="CRO35" s="19"/>
      <c r="CRP35" s="20"/>
      <c r="CRQ35" s="15"/>
      <c r="CRR35" s="15"/>
      <c r="CRS35" s="16"/>
      <c r="CRT35" s="17"/>
      <c r="CRU35" s="18"/>
      <c r="CRV35" s="19"/>
      <c r="CRW35" s="19"/>
      <c r="CRX35" s="20"/>
      <c r="CRY35" s="15"/>
      <c r="CRZ35" s="15"/>
      <c r="CSA35" s="16"/>
      <c r="CSB35" s="17"/>
      <c r="CSC35" s="18"/>
      <c r="CSD35" s="19"/>
      <c r="CSE35" s="19"/>
      <c r="CSF35" s="20"/>
      <c r="CSG35" s="15"/>
      <c r="CSH35" s="15"/>
      <c r="CSI35" s="16"/>
      <c r="CSJ35" s="17"/>
      <c r="CSK35" s="18"/>
      <c r="CSL35" s="19"/>
      <c r="CSM35" s="19"/>
      <c r="CSN35" s="20"/>
      <c r="CSO35" s="15"/>
      <c r="CSP35" s="15"/>
      <c r="CSQ35" s="16"/>
      <c r="CSR35" s="17"/>
      <c r="CSS35" s="18"/>
      <c r="CST35" s="19"/>
      <c r="CSU35" s="19"/>
      <c r="CSV35" s="20"/>
      <c r="CSW35" s="15"/>
      <c r="CSX35" s="15"/>
      <c r="CSY35" s="16"/>
      <c r="CSZ35" s="17"/>
      <c r="CTA35" s="18"/>
      <c r="CTB35" s="19"/>
      <c r="CTC35" s="19"/>
      <c r="CTD35" s="20"/>
      <c r="CTE35" s="15"/>
      <c r="CTF35" s="15"/>
      <c r="CTG35" s="16"/>
      <c r="CTH35" s="17"/>
      <c r="CTI35" s="18"/>
      <c r="CTJ35" s="19"/>
      <c r="CTK35" s="19"/>
      <c r="CTL35" s="20"/>
      <c r="CTM35" s="15"/>
      <c r="CTN35" s="15"/>
      <c r="CTO35" s="16"/>
      <c r="CTP35" s="17"/>
      <c r="CTQ35" s="18"/>
      <c r="CTR35" s="19"/>
      <c r="CTS35" s="19"/>
      <c r="CTT35" s="20"/>
      <c r="CTU35" s="15"/>
      <c r="CTV35" s="15"/>
      <c r="CTW35" s="16"/>
      <c r="CTX35" s="17"/>
      <c r="CTY35" s="18"/>
      <c r="CTZ35" s="19"/>
      <c r="CUA35" s="19"/>
      <c r="CUB35" s="20"/>
      <c r="CUC35" s="15"/>
      <c r="CUD35" s="15"/>
      <c r="CUE35" s="16"/>
      <c r="CUF35" s="17"/>
      <c r="CUG35" s="18"/>
      <c r="CUH35" s="19"/>
      <c r="CUI35" s="19"/>
      <c r="CUJ35" s="20"/>
      <c r="CUK35" s="15"/>
      <c r="CUL35" s="15"/>
      <c r="CUM35" s="16"/>
      <c r="CUN35" s="17"/>
      <c r="CUO35" s="18"/>
      <c r="CUP35" s="19"/>
      <c r="CUQ35" s="19"/>
      <c r="CUR35" s="20"/>
      <c r="CUS35" s="15"/>
      <c r="CUT35" s="15"/>
      <c r="CUU35" s="16"/>
      <c r="CUV35" s="17"/>
      <c r="CUW35" s="18"/>
      <c r="CUX35" s="19"/>
      <c r="CUY35" s="19"/>
      <c r="CUZ35" s="20"/>
      <c r="CVA35" s="15"/>
      <c r="CVB35" s="15"/>
      <c r="CVC35" s="16"/>
      <c r="CVD35" s="17"/>
      <c r="CVE35" s="18"/>
      <c r="CVF35" s="19"/>
      <c r="CVG35" s="19"/>
      <c r="CVH35" s="20"/>
      <c r="CVI35" s="15"/>
      <c r="CVJ35" s="15"/>
      <c r="CVK35" s="16"/>
      <c r="CVL35" s="17"/>
      <c r="CVM35" s="18"/>
      <c r="CVN35" s="19"/>
      <c r="CVO35" s="19"/>
      <c r="CVP35" s="20"/>
      <c r="CVQ35" s="15"/>
      <c r="CVR35" s="15"/>
      <c r="CVS35" s="16"/>
      <c r="CVT35" s="17"/>
      <c r="CVU35" s="18"/>
      <c r="CVV35" s="19"/>
      <c r="CVW35" s="19"/>
      <c r="CVX35" s="20"/>
      <c r="CVY35" s="15"/>
      <c r="CVZ35" s="15"/>
      <c r="CWA35" s="16"/>
      <c r="CWB35" s="17"/>
      <c r="CWC35" s="18"/>
      <c r="CWD35" s="19"/>
      <c r="CWE35" s="19"/>
      <c r="CWF35" s="20"/>
      <c r="CWG35" s="15"/>
      <c r="CWH35" s="15"/>
      <c r="CWI35" s="16"/>
      <c r="CWJ35" s="17"/>
      <c r="CWK35" s="18"/>
      <c r="CWL35" s="19"/>
      <c r="CWM35" s="19"/>
      <c r="CWN35" s="20"/>
      <c r="CWO35" s="15"/>
      <c r="CWP35" s="15"/>
      <c r="CWQ35" s="16"/>
      <c r="CWR35" s="17"/>
      <c r="CWS35" s="18"/>
      <c r="CWT35" s="19"/>
      <c r="CWU35" s="19"/>
      <c r="CWV35" s="20"/>
      <c r="CWW35" s="15"/>
      <c r="CWX35" s="15"/>
      <c r="CWY35" s="16"/>
      <c r="CWZ35" s="17"/>
      <c r="CXA35" s="18"/>
      <c r="CXB35" s="19"/>
      <c r="CXC35" s="19"/>
      <c r="CXD35" s="20"/>
      <c r="CXE35" s="15"/>
      <c r="CXF35" s="15"/>
      <c r="CXG35" s="16"/>
      <c r="CXH35" s="17"/>
      <c r="CXI35" s="18"/>
      <c r="CXJ35" s="19"/>
      <c r="CXK35" s="19"/>
      <c r="CXL35" s="20"/>
      <c r="CXM35" s="15"/>
      <c r="CXN35" s="15"/>
      <c r="CXO35" s="16"/>
      <c r="CXP35" s="17"/>
      <c r="CXQ35" s="18"/>
      <c r="CXR35" s="19"/>
      <c r="CXS35" s="19"/>
      <c r="CXT35" s="20"/>
      <c r="CXU35" s="15"/>
      <c r="CXV35" s="15"/>
      <c r="CXW35" s="16"/>
      <c r="CXX35" s="17"/>
      <c r="CXY35" s="18"/>
      <c r="CXZ35" s="19"/>
      <c r="CYA35" s="19"/>
      <c r="CYB35" s="20"/>
      <c r="CYC35" s="15"/>
      <c r="CYD35" s="15"/>
      <c r="CYE35" s="16"/>
      <c r="CYF35" s="17"/>
      <c r="CYG35" s="18"/>
      <c r="CYH35" s="19"/>
      <c r="CYI35" s="19"/>
      <c r="CYJ35" s="20"/>
      <c r="CYK35" s="15"/>
      <c r="CYL35" s="15"/>
      <c r="CYM35" s="16"/>
      <c r="CYN35" s="17"/>
      <c r="CYO35" s="18"/>
      <c r="CYP35" s="19"/>
      <c r="CYQ35" s="19"/>
      <c r="CYR35" s="20"/>
      <c r="CYS35" s="15"/>
      <c r="CYT35" s="15"/>
      <c r="CYU35" s="16"/>
      <c r="CYV35" s="17"/>
      <c r="CYW35" s="18"/>
      <c r="CYX35" s="19"/>
      <c r="CYY35" s="19"/>
      <c r="CYZ35" s="20"/>
      <c r="CZA35" s="15"/>
      <c r="CZB35" s="15"/>
      <c r="CZC35" s="16"/>
      <c r="CZD35" s="17"/>
      <c r="CZE35" s="18"/>
      <c r="CZF35" s="19"/>
      <c r="CZG35" s="19"/>
      <c r="CZH35" s="20"/>
      <c r="CZI35" s="15"/>
      <c r="CZJ35" s="15"/>
      <c r="CZK35" s="16"/>
      <c r="CZL35" s="17"/>
      <c r="CZM35" s="18"/>
      <c r="CZN35" s="19"/>
      <c r="CZO35" s="19"/>
      <c r="CZP35" s="20"/>
      <c r="CZQ35" s="15"/>
      <c r="CZR35" s="15"/>
      <c r="CZS35" s="16"/>
      <c r="CZT35" s="17"/>
      <c r="CZU35" s="18"/>
      <c r="CZV35" s="19"/>
      <c r="CZW35" s="19"/>
      <c r="CZX35" s="20"/>
      <c r="CZY35" s="15"/>
      <c r="CZZ35" s="15"/>
      <c r="DAA35" s="16"/>
      <c r="DAB35" s="17"/>
      <c r="DAC35" s="18"/>
      <c r="DAD35" s="19"/>
      <c r="DAE35" s="19"/>
      <c r="DAF35" s="20"/>
      <c r="DAG35" s="15"/>
      <c r="DAH35" s="15"/>
      <c r="DAI35" s="16"/>
      <c r="DAJ35" s="17"/>
      <c r="DAK35" s="18"/>
      <c r="DAL35" s="19"/>
      <c r="DAM35" s="19"/>
      <c r="DAN35" s="20"/>
      <c r="DAO35" s="15"/>
      <c r="DAP35" s="15"/>
      <c r="DAQ35" s="16"/>
      <c r="DAR35" s="17"/>
      <c r="DAS35" s="18"/>
      <c r="DAT35" s="19"/>
      <c r="DAU35" s="19"/>
      <c r="DAV35" s="20"/>
      <c r="DAW35" s="15"/>
      <c r="DAX35" s="15"/>
      <c r="DAY35" s="16"/>
      <c r="DAZ35" s="17"/>
      <c r="DBA35" s="18"/>
      <c r="DBB35" s="19"/>
      <c r="DBC35" s="19"/>
      <c r="DBD35" s="20"/>
      <c r="DBE35" s="15"/>
      <c r="DBF35" s="15"/>
      <c r="DBG35" s="16"/>
      <c r="DBH35" s="17"/>
      <c r="DBI35" s="18"/>
      <c r="DBJ35" s="19"/>
      <c r="DBK35" s="19"/>
      <c r="DBL35" s="20"/>
      <c r="DBM35" s="15"/>
      <c r="DBN35" s="15"/>
      <c r="DBO35" s="16"/>
      <c r="DBP35" s="17"/>
      <c r="DBQ35" s="18"/>
      <c r="DBR35" s="19"/>
      <c r="DBS35" s="19"/>
      <c r="DBT35" s="20"/>
      <c r="DBU35" s="15"/>
      <c r="DBV35" s="15"/>
      <c r="DBW35" s="16"/>
      <c r="DBX35" s="17"/>
      <c r="DBY35" s="18"/>
      <c r="DBZ35" s="19"/>
      <c r="DCA35" s="19"/>
      <c r="DCB35" s="20"/>
      <c r="DCC35" s="15"/>
      <c r="DCD35" s="15"/>
      <c r="DCE35" s="16"/>
      <c r="DCF35" s="17"/>
      <c r="DCG35" s="18"/>
      <c r="DCH35" s="19"/>
      <c r="DCI35" s="19"/>
      <c r="DCJ35" s="20"/>
      <c r="DCK35" s="15"/>
      <c r="DCL35" s="15"/>
      <c r="DCM35" s="16"/>
      <c r="DCN35" s="17"/>
      <c r="DCO35" s="18"/>
      <c r="DCP35" s="19"/>
      <c r="DCQ35" s="19"/>
      <c r="DCR35" s="20"/>
      <c r="DCS35" s="15"/>
      <c r="DCT35" s="15"/>
      <c r="DCU35" s="16"/>
      <c r="DCV35" s="17"/>
      <c r="DCW35" s="18"/>
      <c r="DCX35" s="19"/>
      <c r="DCY35" s="19"/>
      <c r="DCZ35" s="20"/>
      <c r="DDA35" s="15"/>
      <c r="DDB35" s="15"/>
      <c r="DDC35" s="16"/>
      <c r="DDD35" s="17"/>
      <c r="DDE35" s="18"/>
      <c r="DDF35" s="19"/>
      <c r="DDG35" s="19"/>
      <c r="DDH35" s="20"/>
      <c r="DDI35" s="15"/>
      <c r="DDJ35" s="15"/>
      <c r="DDK35" s="16"/>
      <c r="DDL35" s="17"/>
      <c r="DDM35" s="18"/>
      <c r="DDN35" s="19"/>
      <c r="DDO35" s="19"/>
      <c r="DDP35" s="20"/>
      <c r="DDQ35" s="15"/>
      <c r="DDR35" s="15"/>
      <c r="DDS35" s="16"/>
      <c r="DDT35" s="17"/>
      <c r="DDU35" s="18"/>
      <c r="DDV35" s="19"/>
      <c r="DDW35" s="19"/>
      <c r="DDX35" s="20"/>
      <c r="DDY35" s="15"/>
      <c r="DDZ35" s="15"/>
      <c r="DEA35" s="16"/>
      <c r="DEB35" s="17"/>
      <c r="DEC35" s="18"/>
      <c r="DED35" s="19"/>
      <c r="DEE35" s="19"/>
      <c r="DEF35" s="20"/>
      <c r="DEG35" s="15"/>
      <c r="DEH35" s="15"/>
      <c r="DEI35" s="16"/>
      <c r="DEJ35" s="17"/>
      <c r="DEK35" s="18"/>
      <c r="DEL35" s="19"/>
      <c r="DEM35" s="19"/>
      <c r="DEN35" s="20"/>
      <c r="DEO35" s="15"/>
      <c r="DEP35" s="15"/>
      <c r="DEQ35" s="16"/>
      <c r="DER35" s="17"/>
      <c r="DES35" s="18"/>
      <c r="DET35" s="19"/>
      <c r="DEU35" s="19"/>
      <c r="DEV35" s="20"/>
      <c r="DEW35" s="15"/>
      <c r="DEX35" s="15"/>
      <c r="DEY35" s="16"/>
      <c r="DEZ35" s="17"/>
      <c r="DFA35" s="18"/>
      <c r="DFB35" s="19"/>
      <c r="DFC35" s="19"/>
      <c r="DFD35" s="20"/>
      <c r="DFE35" s="15"/>
      <c r="DFF35" s="15"/>
      <c r="DFG35" s="16"/>
      <c r="DFH35" s="17"/>
      <c r="DFI35" s="18"/>
      <c r="DFJ35" s="19"/>
      <c r="DFK35" s="19"/>
      <c r="DFL35" s="20"/>
      <c r="DFM35" s="15"/>
      <c r="DFN35" s="15"/>
      <c r="DFO35" s="16"/>
      <c r="DFP35" s="17"/>
      <c r="DFQ35" s="18"/>
      <c r="DFR35" s="19"/>
      <c r="DFS35" s="19"/>
      <c r="DFT35" s="20"/>
      <c r="DFU35" s="15"/>
      <c r="DFV35" s="15"/>
      <c r="DFW35" s="16"/>
      <c r="DFX35" s="17"/>
      <c r="DFY35" s="18"/>
      <c r="DFZ35" s="19"/>
      <c r="DGA35" s="19"/>
      <c r="DGB35" s="20"/>
      <c r="DGC35" s="15"/>
      <c r="DGD35" s="15"/>
      <c r="DGE35" s="16"/>
      <c r="DGF35" s="17"/>
      <c r="DGG35" s="18"/>
      <c r="DGH35" s="19"/>
      <c r="DGI35" s="19"/>
      <c r="DGJ35" s="20"/>
      <c r="DGK35" s="15"/>
      <c r="DGL35" s="15"/>
      <c r="DGM35" s="16"/>
      <c r="DGN35" s="17"/>
      <c r="DGO35" s="18"/>
      <c r="DGP35" s="19"/>
      <c r="DGQ35" s="19"/>
      <c r="DGR35" s="20"/>
      <c r="DGS35" s="15"/>
      <c r="DGT35" s="15"/>
      <c r="DGU35" s="16"/>
      <c r="DGV35" s="17"/>
      <c r="DGW35" s="18"/>
      <c r="DGX35" s="19"/>
      <c r="DGY35" s="19"/>
      <c r="DGZ35" s="20"/>
      <c r="DHA35" s="15"/>
      <c r="DHB35" s="15"/>
      <c r="DHC35" s="16"/>
      <c r="DHD35" s="17"/>
      <c r="DHE35" s="18"/>
      <c r="DHF35" s="19"/>
      <c r="DHG35" s="19"/>
      <c r="DHH35" s="20"/>
      <c r="DHI35" s="15"/>
      <c r="DHJ35" s="15"/>
      <c r="DHK35" s="16"/>
      <c r="DHL35" s="17"/>
      <c r="DHM35" s="18"/>
      <c r="DHN35" s="19"/>
      <c r="DHO35" s="19"/>
      <c r="DHP35" s="20"/>
      <c r="DHQ35" s="15"/>
      <c r="DHR35" s="15"/>
      <c r="DHS35" s="16"/>
      <c r="DHT35" s="17"/>
      <c r="DHU35" s="18"/>
      <c r="DHV35" s="19"/>
      <c r="DHW35" s="19"/>
      <c r="DHX35" s="20"/>
      <c r="DHY35" s="15"/>
      <c r="DHZ35" s="15"/>
      <c r="DIA35" s="16"/>
      <c r="DIB35" s="17"/>
      <c r="DIC35" s="18"/>
      <c r="DID35" s="19"/>
      <c r="DIE35" s="19"/>
      <c r="DIF35" s="20"/>
      <c r="DIG35" s="15"/>
      <c r="DIH35" s="15"/>
      <c r="DII35" s="16"/>
      <c r="DIJ35" s="17"/>
      <c r="DIK35" s="18"/>
      <c r="DIL35" s="19"/>
      <c r="DIM35" s="19"/>
      <c r="DIN35" s="20"/>
      <c r="DIO35" s="15"/>
      <c r="DIP35" s="15"/>
      <c r="DIQ35" s="16"/>
      <c r="DIR35" s="17"/>
      <c r="DIS35" s="18"/>
      <c r="DIT35" s="19"/>
      <c r="DIU35" s="19"/>
      <c r="DIV35" s="20"/>
      <c r="DIW35" s="15"/>
      <c r="DIX35" s="15"/>
      <c r="DIY35" s="16"/>
      <c r="DIZ35" s="17"/>
      <c r="DJA35" s="18"/>
      <c r="DJB35" s="19"/>
      <c r="DJC35" s="19"/>
      <c r="DJD35" s="20"/>
      <c r="DJE35" s="15"/>
      <c r="DJF35" s="15"/>
      <c r="DJG35" s="16"/>
      <c r="DJH35" s="17"/>
      <c r="DJI35" s="18"/>
      <c r="DJJ35" s="19"/>
      <c r="DJK35" s="19"/>
      <c r="DJL35" s="20"/>
      <c r="DJM35" s="15"/>
      <c r="DJN35" s="15"/>
      <c r="DJO35" s="16"/>
      <c r="DJP35" s="17"/>
      <c r="DJQ35" s="18"/>
      <c r="DJR35" s="19"/>
      <c r="DJS35" s="19"/>
      <c r="DJT35" s="20"/>
      <c r="DJU35" s="15"/>
      <c r="DJV35" s="15"/>
      <c r="DJW35" s="16"/>
      <c r="DJX35" s="17"/>
      <c r="DJY35" s="18"/>
      <c r="DJZ35" s="19"/>
      <c r="DKA35" s="19"/>
      <c r="DKB35" s="20"/>
      <c r="DKC35" s="15"/>
      <c r="DKD35" s="15"/>
      <c r="DKE35" s="16"/>
      <c r="DKF35" s="17"/>
      <c r="DKG35" s="18"/>
      <c r="DKH35" s="19"/>
      <c r="DKI35" s="19"/>
      <c r="DKJ35" s="20"/>
      <c r="DKK35" s="15"/>
      <c r="DKL35" s="15"/>
      <c r="DKM35" s="16"/>
      <c r="DKN35" s="17"/>
      <c r="DKO35" s="18"/>
      <c r="DKP35" s="19"/>
      <c r="DKQ35" s="19"/>
      <c r="DKR35" s="20"/>
      <c r="DKS35" s="15"/>
      <c r="DKT35" s="15"/>
      <c r="DKU35" s="16"/>
      <c r="DKV35" s="17"/>
      <c r="DKW35" s="18"/>
      <c r="DKX35" s="19"/>
      <c r="DKY35" s="19"/>
      <c r="DKZ35" s="20"/>
      <c r="DLA35" s="15"/>
      <c r="DLB35" s="15"/>
      <c r="DLC35" s="16"/>
      <c r="DLD35" s="17"/>
      <c r="DLE35" s="18"/>
      <c r="DLF35" s="19"/>
      <c r="DLG35" s="19"/>
      <c r="DLH35" s="20"/>
      <c r="DLI35" s="15"/>
      <c r="DLJ35" s="15"/>
      <c r="DLK35" s="16"/>
      <c r="DLL35" s="17"/>
      <c r="DLM35" s="18"/>
      <c r="DLN35" s="19"/>
      <c r="DLO35" s="19"/>
      <c r="DLP35" s="20"/>
      <c r="DLQ35" s="15"/>
      <c r="DLR35" s="15"/>
      <c r="DLS35" s="16"/>
      <c r="DLT35" s="17"/>
      <c r="DLU35" s="18"/>
      <c r="DLV35" s="19"/>
      <c r="DLW35" s="19"/>
      <c r="DLX35" s="20"/>
      <c r="DLY35" s="15"/>
      <c r="DLZ35" s="15"/>
      <c r="DMA35" s="16"/>
      <c r="DMB35" s="17"/>
      <c r="DMC35" s="18"/>
      <c r="DMD35" s="19"/>
      <c r="DME35" s="19"/>
      <c r="DMF35" s="20"/>
      <c r="DMG35" s="15"/>
      <c r="DMH35" s="15"/>
      <c r="DMI35" s="16"/>
      <c r="DMJ35" s="17"/>
      <c r="DMK35" s="18"/>
      <c r="DML35" s="19"/>
      <c r="DMM35" s="19"/>
      <c r="DMN35" s="20"/>
      <c r="DMO35" s="15"/>
      <c r="DMP35" s="15"/>
      <c r="DMQ35" s="16"/>
      <c r="DMR35" s="17"/>
      <c r="DMS35" s="18"/>
      <c r="DMT35" s="19"/>
      <c r="DMU35" s="19"/>
      <c r="DMV35" s="20"/>
      <c r="DMW35" s="15"/>
      <c r="DMX35" s="15"/>
      <c r="DMY35" s="16"/>
      <c r="DMZ35" s="17"/>
      <c r="DNA35" s="18"/>
      <c r="DNB35" s="19"/>
      <c r="DNC35" s="19"/>
      <c r="DND35" s="20"/>
      <c r="DNE35" s="15"/>
      <c r="DNF35" s="15"/>
      <c r="DNG35" s="16"/>
      <c r="DNH35" s="17"/>
      <c r="DNI35" s="18"/>
      <c r="DNJ35" s="19"/>
      <c r="DNK35" s="19"/>
      <c r="DNL35" s="20"/>
      <c r="DNM35" s="15"/>
      <c r="DNN35" s="15"/>
      <c r="DNO35" s="16"/>
      <c r="DNP35" s="17"/>
      <c r="DNQ35" s="18"/>
      <c r="DNR35" s="19"/>
      <c r="DNS35" s="19"/>
      <c r="DNT35" s="20"/>
      <c r="DNU35" s="15"/>
      <c r="DNV35" s="15"/>
      <c r="DNW35" s="16"/>
      <c r="DNX35" s="17"/>
      <c r="DNY35" s="18"/>
      <c r="DNZ35" s="19"/>
      <c r="DOA35" s="19"/>
      <c r="DOB35" s="20"/>
      <c r="DOC35" s="15"/>
      <c r="DOD35" s="15"/>
      <c r="DOE35" s="16"/>
      <c r="DOF35" s="17"/>
      <c r="DOG35" s="18"/>
      <c r="DOH35" s="19"/>
      <c r="DOI35" s="19"/>
      <c r="DOJ35" s="20"/>
      <c r="DOK35" s="15"/>
      <c r="DOL35" s="15"/>
      <c r="DOM35" s="16"/>
      <c r="DON35" s="17"/>
      <c r="DOO35" s="18"/>
      <c r="DOP35" s="19"/>
      <c r="DOQ35" s="19"/>
      <c r="DOR35" s="20"/>
      <c r="DOS35" s="15"/>
      <c r="DOT35" s="15"/>
      <c r="DOU35" s="16"/>
      <c r="DOV35" s="17"/>
      <c r="DOW35" s="18"/>
      <c r="DOX35" s="19"/>
      <c r="DOY35" s="19"/>
      <c r="DOZ35" s="20"/>
      <c r="DPA35" s="15"/>
      <c r="DPB35" s="15"/>
      <c r="DPC35" s="16"/>
      <c r="DPD35" s="17"/>
      <c r="DPE35" s="18"/>
      <c r="DPF35" s="19"/>
      <c r="DPG35" s="19"/>
      <c r="DPH35" s="20"/>
      <c r="DPI35" s="15"/>
      <c r="DPJ35" s="15"/>
      <c r="DPK35" s="16"/>
      <c r="DPL35" s="17"/>
      <c r="DPM35" s="18"/>
      <c r="DPN35" s="19"/>
      <c r="DPO35" s="19"/>
      <c r="DPP35" s="20"/>
      <c r="DPQ35" s="15"/>
      <c r="DPR35" s="15"/>
      <c r="DPS35" s="16"/>
      <c r="DPT35" s="17"/>
      <c r="DPU35" s="18"/>
      <c r="DPV35" s="19"/>
      <c r="DPW35" s="19"/>
      <c r="DPX35" s="20"/>
      <c r="DPY35" s="15"/>
      <c r="DPZ35" s="15"/>
      <c r="DQA35" s="16"/>
      <c r="DQB35" s="17"/>
      <c r="DQC35" s="18"/>
      <c r="DQD35" s="19"/>
      <c r="DQE35" s="19"/>
      <c r="DQF35" s="20"/>
      <c r="DQG35" s="15"/>
      <c r="DQH35" s="15"/>
      <c r="DQI35" s="16"/>
      <c r="DQJ35" s="17"/>
      <c r="DQK35" s="18"/>
      <c r="DQL35" s="19"/>
      <c r="DQM35" s="19"/>
      <c r="DQN35" s="20"/>
      <c r="DQO35" s="15"/>
      <c r="DQP35" s="15"/>
      <c r="DQQ35" s="16"/>
      <c r="DQR35" s="17"/>
      <c r="DQS35" s="18"/>
      <c r="DQT35" s="19"/>
      <c r="DQU35" s="19"/>
      <c r="DQV35" s="20"/>
      <c r="DQW35" s="15"/>
      <c r="DQX35" s="15"/>
      <c r="DQY35" s="16"/>
      <c r="DQZ35" s="17"/>
      <c r="DRA35" s="18"/>
      <c r="DRB35" s="19"/>
      <c r="DRC35" s="19"/>
      <c r="DRD35" s="20"/>
      <c r="DRE35" s="15"/>
      <c r="DRF35" s="15"/>
      <c r="DRG35" s="16"/>
      <c r="DRH35" s="17"/>
      <c r="DRI35" s="18"/>
      <c r="DRJ35" s="19"/>
      <c r="DRK35" s="19"/>
      <c r="DRL35" s="20"/>
      <c r="DRM35" s="15"/>
      <c r="DRN35" s="15"/>
      <c r="DRO35" s="16"/>
      <c r="DRP35" s="17"/>
      <c r="DRQ35" s="18"/>
      <c r="DRR35" s="19"/>
      <c r="DRS35" s="19"/>
      <c r="DRT35" s="20"/>
      <c r="DRU35" s="15"/>
      <c r="DRV35" s="15"/>
      <c r="DRW35" s="16"/>
      <c r="DRX35" s="17"/>
      <c r="DRY35" s="18"/>
      <c r="DRZ35" s="19"/>
      <c r="DSA35" s="19"/>
      <c r="DSB35" s="20"/>
      <c r="DSC35" s="15"/>
      <c r="DSD35" s="15"/>
      <c r="DSE35" s="16"/>
      <c r="DSF35" s="17"/>
      <c r="DSG35" s="18"/>
      <c r="DSH35" s="19"/>
      <c r="DSI35" s="19"/>
      <c r="DSJ35" s="20"/>
      <c r="DSK35" s="15"/>
      <c r="DSL35" s="15"/>
      <c r="DSM35" s="16"/>
      <c r="DSN35" s="17"/>
      <c r="DSO35" s="18"/>
      <c r="DSP35" s="19"/>
      <c r="DSQ35" s="19"/>
      <c r="DSR35" s="20"/>
      <c r="DSS35" s="15"/>
      <c r="DST35" s="15"/>
      <c r="DSU35" s="16"/>
      <c r="DSV35" s="17"/>
      <c r="DSW35" s="18"/>
      <c r="DSX35" s="19"/>
      <c r="DSY35" s="19"/>
      <c r="DSZ35" s="20"/>
      <c r="DTA35" s="15"/>
      <c r="DTB35" s="15"/>
      <c r="DTC35" s="16"/>
      <c r="DTD35" s="17"/>
      <c r="DTE35" s="18"/>
      <c r="DTF35" s="19"/>
      <c r="DTG35" s="19"/>
      <c r="DTH35" s="20"/>
      <c r="DTI35" s="15"/>
      <c r="DTJ35" s="15"/>
      <c r="DTK35" s="16"/>
      <c r="DTL35" s="17"/>
      <c r="DTM35" s="18"/>
      <c r="DTN35" s="19"/>
      <c r="DTO35" s="19"/>
      <c r="DTP35" s="20"/>
      <c r="DTQ35" s="15"/>
      <c r="DTR35" s="15"/>
      <c r="DTS35" s="16"/>
      <c r="DTT35" s="17"/>
      <c r="DTU35" s="18"/>
      <c r="DTV35" s="19"/>
      <c r="DTW35" s="19"/>
      <c r="DTX35" s="20"/>
      <c r="DTY35" s="15"/>
      <c r="DTZ35" s="15"/>
      <c r="DUA35" s="16"/>
      <c r="DUB35" s="17"/>
      <c r="DUC35" s="18"/>
      <c r="DUD35" s="19"/>
      <c r="DUE35" s="19"/>
      <c r="DUF35" s="20"/>
      <c r="DUG35" s="15"/>
      <c r="DUH35" s="15"/>
      <c r="DUI35" s="16"/>
      <c r="DUJ35" s="17"/>
      <c r="DUK35" s="18"/>
      <c r="DUL35" s="19"/>
      <c r="DUM35" s="19"/>
      <c r="DUN35" s="20"/>
      <c r="DUO35" s="15"/>
      <c r="DUP35" s="15"/>
      <c r="DUQ35" s="16"/>
      <c r="DUR35" s="17"/>
      <c r="DUS35" s="18"/>
      <c r="DUT35" s="19"/>
      <c r="DUU35" s="19"/>
      <c r="DUV35" s="20"/>
      <c r="DUW35" s="15"/>
      <c r="DUX35" s="15"/>
      <c r="DUY35" s="16"/>
      <c r="DUZ35" s="17"/>
      <c r="DVA35" s="18"/>
      <c r="DVB35" s="19"/>
      <c r="DVC35" s="19"/>
      <c r="DVD35" s="20"/>
      <c r="DVE35" s="15"/>
      <c r="DVF35" s="15"/>
      <c r="DVG35" s="16"/>
      <c r="DVH35" s="17"/>
      <c r="DVI35" s="18"/>
      <c r="DVJ35" s="19"/>
      <c r="DVK35" s="19"/>
      <c r="DVL35" s="20"/>
      <c r="DVM35" s="15"/>
      <c r="DVN35" s="15"/>
      <c r="DVO35" s="16"/>
      <c r="DVP35" s="17"/>
      <c r="DVQ35" s="18"/>
      <c r="DVR35" s="19"/>
      <c r="DVS35" s="19"/>
      <c r="DVT35" s="20"/>
      <c r="DVU35" s="15"/>
      <c r="DVV35" s="15"/>
      <c r="DVW35" s="16"/>
      <c r="DVX35" s="17"/>
      <c r="DVY35" s="18"/>
      <c r="DVZ35" s="19"/>
      <c r="DWA35" s="19"/>
      <c r="DWB35" s="20"/>
      <c r="DWC35" s="15"/>
      <c r="DWD35" s="15"/>
      <c r="DWE35" s="16"/>
      <c r="DWF35" s="17"/>
      <c r="DWG35" s="18"/>
      <c r="DWH35" s="19"/>
      <c r="DWI35" s="19"/>
      <c r="DWJ35" s="20"/>
      <c r="DWK35" s="15"/>
      <c r="DWL35" s="15"/>
      <c r="DWM35" s="16"/>
      <c r="DWN35" s="17"/>
      <c r="DWO35" s="18"/>
      <c r="DWP35" s="19"/>
      <c r="DWQ35" s="19"/>
      <c r="DWR35" s="20"/>
      <c r="DWS35" s="15"/>
      <c r="DWT35" s="15"/>
      <c r="DWU35" s="16"/>
      <c r="DWV35" s="17"/>
      <c r="DWW35" s="18"/>
      <c r="DWX35" s="19"/>
      <c r="DWY35" s="19"/>
      <c r="DWZ35" s="20"/>
      <c r="DXA35" s="15"/>
      <c r="DXB35" s="15"/>
      <c r="DXC35" s="16"/>
      <c r="DXD35" s="17"/>
      <c r="DXE35" s="18"/>
      <c r="DXF35" s="19"/>
      <c r="DXG35" s="19"/>
      <c r="DXH35" s="20"/>
      <c r="DXI35" s="15"/>
      <c r="DXJ35" s="15"/>
      <c r="DXK35" s="16"/>
      <c r="DXL35" s="17"/>
      <c r="DXM35" s="18"/>
      <c r="DXN35" s="19"/>
      <c r="DXO35" s="19"/>
      <c r="DXP35" s="20"/>
      <c r="DXQ35" s="15"/>
      <c r="DXR35" s="15"/>
      <c r="DXS35" s="16"/>
      <c r="DXT35" s="17"/>
      <c r="DXU35" s="18"/>
      <c r="DXV35" s="19"/>
      <c r="DXW35" s="19"/>
      <c r="DXX35" s="20"/>
      <c r="DXY35" s="15"/>
      <c r="DXZ35" s="15"/>
      <c r="DYA35" s="16"/>
      <c r="DYB35" s="17"/>
      <c r="DYC35" s="18"/>
      <c r="DYD35" s="19"/>
      <c r="DYE35" s="19"/>
      <c r="DYF35" s="20"/>
      <c r="DYG35" s="15"/>
      <c r="DYH35" s="15"/>
      <c r="DYI35" s="16"/>
      <c r="DYJ35" s="17"/>
      <c r="DYK35" s="18"/>
      <c r="DYL35" s="19"/>
      <c r="DYM35" s="19"/>
      <c r="DYN35" s="20"/>
      <c r="DYO35" s="15"/>
      <c r="DYP35" s="15"/>
      <c r="DYQ35" s="16"/>
      <c r="DYR35" s="17"/>
      <c r="DYS35" s="18"/>
      <c r="DYT35" s="19"/>
      <c r="DYU35" s="19"/>
      <c r="DYV35" s="20"/>
      <c r="DYW35" s="15"/>
      <c r="DYX35" s="15"/>
      <c r="DYY35" s="16"/>
      <c r="DYZ35" s="17"/>
      <c r="DZA35" s="18"/>
      <c r="DZB35" s="19"/>
      <c r="DZC35" s="19"/>
      <c r="DZD35" s="20"/>
      <c r="DZE35" s="15"/>
      <c r="DZF35" s="15"/>
      <c r="DZG35" s="16"/>
      <c r="DZH35" s="17"/>
      <c r="DZI35" s="18"/>
      <c r="DZJ35" s="19"/>
      <c r="DZK35" s="19"/>
      <c r="DZL35" s="20"/>
      <c r="DZM35" s="15"/>
      <c r="DZN35" s="15"/>
      <c r="DZO35" s="16"/>
      <c r="DZP35" s="17"/>
      <c r="DZQ35" s="18"/>
      <c r="DZR35" s="19"/>
      <c r="DZS35" s="19"/>
      <c r="DZT35" s="20"/>
      <c r="DZU35" s="15"/>
      <c r="DZV35" s="15"/>
      <c r="DZW35" s="16"/>
      <c r="DZX35" s="17"/>
      <c r="DZY35" s="18"/>
      <c r="DZZ35" s="19"/>
      <c r="EAA35" s="19"/>
      <c r="EAB35" s="20"/>
      <c r="EAC35" s="15"/>
      <c r="EAD35" s="15"/>
      <c r="EAE35" s="16"/>
      <c r="EAF35" s="17"/>
      <c r="EAG35" s="18"/>
      <c r="EAH35" s="19"/>
      <c r="EAI35" s="19"/>
      <c r="EAJ35" s="20"/>
      <c r="EAK35" s="15"/>
      <c r="EAL35" s="15"/>
      <c r="EAM35" s="16"/>
      <c r="EAN35" s="17"/>
      <c r="EAO35" s="18"/>
      <c r="EAP35" s="19"/>
      <c r="EAQ35" s="19"/>
      <c r="EAR35" s="20"/>
      <c r="EAS35" s="15"/>
      <c r="EAT35" s="15"/>
      <c r="EAU35" s="16"/>
      <c r="EAV35" s="17"/>
      <c r="EAW35" s="18"/>
      <c r="EAX35" s="19"/>
      <c r="EAY35" s="19"/>
      <c r="EAZ35" s="20"/>
      <c r="EBA35" s="15"/>
      <c r="EBB35" s="15"/>
      <c r="EBC35" s="16"/>
      <c r="EBD35" s="17"/>
      <c r="EBE35" s="18"/>
      <c r="EBF35" s="19"/>
      <c r="EBG35" s="19"/>
      <c r="EBH35" s="20"/>
      <c r="EBI35" s="15"/>
      <c r="EBJ35" s="15"/>
      <c r="EBK35" s="16"/>
      <c r="EBL35" s="17"/>
      <c r="EBM35" s="18"/>
      <c r="EBN35" s="19"/>
      <c r="EBO35" s="19"/>
      <c r="EBP35" s="20"/>
      <c r="EBQ35" s="15"/>
      <c r="EBR35" s="15"/>
      <c r="EBS35" s="16"/>
      <c r="EBT35" s="17"/>
      <c r="EBU35" s="18"/>
      <c r="EBV35" s="19"/>
      <c r="EBW35" s="19"/>
      <c r="EBX35" s="20"/>
      <c r="EBY35" s="15"/>
      <c r="EBZ35" s="15"/>
      <c r="ECA35" s="16"/>
      <c r="ECB35" s="17"/>
      <c r="ECC35" s="18"/>
      <c r="ECD35" s="19"/>
      <c r="ECE35" s="19"/>
      <c r="ECF35" s="20"/>
      <c r="ECG35" s="15"/>
      <c r="ECH35" s="15"/>
      <c r="ECI35" s="16"/>
      <c r="ECJ35" s="17"/>
      <c r="ECK35" s="18"/>
      <c r="ECL35" s="19"/>
      <c r="ECM35" s="19"/>
      <c r="ECN35" s="20"/>
      <c r="ECO35" s="15"/>
      <c r="ECP35" s="15"/>
      <c r="ECQ35" s="16"/>
      <c r="ECR35" s="17"/>
      <c r="ECS35" s="18"/>
      <c r="ECT35" s="19"/>
      <c r="ECU35" s="19"/>
      <c r="ECV35" s="20"/>
      <c r="ECW35" s="15"/>
      <c r="ECX35" s="15"/>
      <c r="ECY35" s="16"/>
      <c r="ECZ35" s="17"/>
      <c r="EDA35" s="18"/>
      <c r="EDB35" s="19"/>
      <c r="EDC35" s="19"/>
      <c r="EDD35" s="20"/>
      <c r="EDE35" s="15"/>
      <c r="EDF35" s="15"/>
      <c r="EDG35" s="16"/>
      <c r="EDH35" s="17"/>
      <c r="EDI35" s="18"/>
      <c r="EDJ35" s="19"/>
      <c r="EDK35" s="19"/>
      <c r="EDL35" s="20"/>
      <c r="EDM35" s="15"/>
      <c r="EDN35" s="15"/>
      <c r="EDO35" s="16"/>
      <c r="EDP35" s="17"/>
      <c r="EDQ35" s="18"/>
      <c r="EDR35" s="19"/>
      <c r="EDS35" s="19"/>
      <c r="EDT35" s="20"/>
      <c r="EDU35" s="15"/>
      <c r="EDV35" s="15"/>
      <c r="EDW35" s="16"/>
      <c r="EDX35" s="17"/>
      <c r="EDY35" s="18"/>
      <c r="EDZ35" s="19"/>
      <c r="EEA35" s="19"/>
      <c r="EEB35" s="20"/>
      <c r="EEC35" s="15"/>
      <c r="EED35" s="15"/>
      <c r="EEE35" s="16"/>
      <c r="EEF35" s="17"/>
      <c r="EEG35" s="18"/>
      <c r="EEH35" s="19"/>
      <c r="EEI35" s="19"/>
      <c r="EEJ35" s="20"/>
      <c r="EEK35" s="15"/>
      <c r="EEL35" s="15"/>
      <c r="EEM35" s="16"/>
      <c r="EEN35" s="17"/>
      <c r="EEO35" s="18"/>
      <c r="EEP35" s="19"/>
      <c r="EEQ35" s="19"/>
      <c r="EER35" s="20"/>
      <c r="EES35" s="15"/>
      <c r="EET35" s="15"/>
      <c r="EEU35" s="16"/>
      <c r="EEV35" s="17"/>
      <c r="EEW35" s="18"/>
      <c r="EEX35" s="19"/>
      <c r="EEY35" s="19"/>
      <c r="EEZ35" s="20"/>
      <c r="EFA35" s="15"/>
      <c r="EFB35" s="15"/>
      <c r="EFC35" s="16"/>
      <c r="EFD35" s="17"/>
      <c r="EFE35" s="18"/>
      <c r="EFF35" s="19"/>
      <c r="EFG35" s="19"/>
      <c r="EFH35" s="20"/>
      <c r="EFI35" s="15"/>
      <c r="EFJ35" s="15"/>
      <c r="EFK35" s="16"/>
      <c r="EFL35" s="17"/>
      <c r="EFM35" s="18"/>
      <c r="EFN35" s="19"/>
      <c r="EFO35" s="19"/>
      <c r="EFP35" s="20"/>
      <c r="EFQ35" s="15"/>
      <c r="EFR35" s="15"/>
      <c r="EFS35" s="16"/>
      <c r="EFT35" s="17"/>
      <c r="EFU35" s="18"/>
      <c r="EFV35" s="19"/>
      <c r="EFW35" s="19"/>
      <c r="EFX35" s="20"/>
      <c r="EFY35" s="15"/>
      <c r="EFZ35" s="15"/>
      <c r="EGA35" s="16"/>
      <c r="EGB35" s="17"/>
      <c r="EGC35" s="18"/>
      <c r="EGD35" s="19"/>
      <c r="EGE35" s="19"/>
      <c r="EGF35" s="20"/>
      <c r="EGG35" s="15"/>
      <c r="EGH35" s="15"/>
      <c r="EGI35" s="16"/>
      <c r="EGJ35" s="17"/>
      <c r="EGK35" s="18"/>
      <c r="EGL35" s="19"/>
      <c r="EGM35" s="19"/>
      <c r="EGN35" s="20"/>
      <c r="EGO35" s="15"/>
      <c r="EGP35" s="15"/>
      <c r="EGQ35" s="16"/>
      <c r="EGR35" s="17"/>
      <c r="EGS35" s="18"/>
      <c r="EGT35" s="19"/>
      <c r="EGU35" s="19"/>
      <c r="EGV35" s="20"/>
      <c r="EGW35" s="15"/>
      <c r="EGX35" s="15"/>
      <c r="EGY35" s="16"/>
      <c r="EGZ35" s="17"/>
      <c r="EHA35" s="18"/>
      <c r="EHB35" s="19"/>
      <c r="EHC35" s="19"/>
      <c r="EHD35" s="20"/>
      <c r="EHE35" s="15"/>
      <c r="EHF35" s="15"/>
      <c r="EHG35" s="16"/>
      <c r="EHH35" s="17"/>
      <c r="EHI35" s="18"/>
      <c r="EHJ35" s="19"/>
      <c r="EHK35" s="19"/>
      <c r="EHL35" s="20"/>
      <c r="EHM35" s="15"/>
      <c r="EHN35" s="15"/>
      <c r="EHO35" s="16"/>
      <c r="EHP35" s="17"/>
      <c r="EHQ35" s="18"/>
      <c r="EHR35" s="19"/>
      <c r="EHS35" s="19"/>
      <c r="EHT35" s="20"/>
      <c r="EHU35" s="15"/>
      <c r="EHV35" s="15"/>
      <c r="EHW35" s="16"/>
      <c r="EHX35" s="17"/>
      <c r="EHY35" s="18"/>
      <c r="EHZ35" s="19"/>
      <c r="EIA35" s="19"/>
      <c r="EIB35" s="20"/>
      <c r="EIC35" s="15"/>
      <c r="EID35" s="15"/>
      <c r="EIE35" s="16"/>
      <c r="EIF35" s="17"/>
      <c r="EIG35" s="18"/>
      <c r="EIH35" s="19"/>
      <c r="EII35" s="19"/>
      <c r="EIJ35" s="20"/>
      <c r="EIK35" s="15"/>
      <c r="EIL35" s="15"/>
      <c r="EIM35" s="16"/>
      <c r="EIN35" s="17"/>
      <c r="EIO35" s="18"/>
      <c r="EIP35" s="19"/>
      <c r="EIQ35" s="19"/>
      <c r="EIR35" s="20"/>
      <c r="EIS35" s="15"/>
      <c r="EIT35" s="15"/>
      <c r="EIU35" s="16"/>
      <c r="EIV35" s="17"/>
      <c r="EIW35" s="18"/>
      <c r="EIX35" s="19"/>
      <c r="EIY35" s="19"/>
      <c r="EIZ35" s="20"/>
      <c r="EJA35" s="15"/>
      <c r="EJB35" s="15"/>
      <c r="EJC35" s="16"/>
      <c r="EJD35" s="17"/>
      <c r="EJE35" s="18"/>
      <c r="EJF35" s="19"/>
      <c r="EJG35" s="19"/>
      <c r="EJH35" s="20"/>
      <c r="EJI35" s="15"/>
      <c r="EJJ35" s="15"/>
      <c r="EJK35" s="16"/>
      <c r="EJL35" s="17"/>
      <c r="EJM35" s="18"/>
      <c r="EJN35" s="19"/>
      <c r="EJO35" s="19"/>
      <c r="EJP35" s="20"/>
      <c r="EJQ35" s="15"/>
      <c r="EJR35" s="15"/>
      <c r="EJS35" s="16"/>
      <c r="EJT35" s="17"/>
      <c r="EJU35" s="18"/>
      <c r="EJV35" s="19"/>
      <c r="EJW35" s="19"/>
      <c r="EJX35" s="20"/>
      <c r="EJY35" s="15"/>
      <c r="EJZ35" s="15"/>
      <c r="EKA35" s="16"/>
      <c r="EKB35" s="17"/>
      <c r="EKC35" s="18"/>
      <c r="EKD35" s="19"/>
      <c r="EKE35" s="19"/>
      <c r="EKF35" s="20"/>
      <c r="EKG35" s="15"/>
      <c r="EKH35" s="15"/>
      <c r="EKI35" s="16"/>
      <c r="EKJ35" s="17"/>
      <c r="EKK35" s="18"/>
      <c r="EKL35" s="19"/>
      <c r="EKM35" s="19"/>
      <c r="EKN35" s="20"/>
      <c r="EKO35" s="15"/>
      <c r="EKP35" s="15"/>
      <c r="EKQ35" s="16"/>
      <c r="EKR35" s="17"/>
      <c r="EKS35" s="18"/>
      <c r="EKT35" s="19"/>
      <c r="EKU35" s="19"/>
      <c r="EKV35" s="20"/>
      <c r="EKW35" s="15"/>
      <c r="EKX35" s="15"/>
      <c r="EKY35" s="16"/>
      <c r="EKZ35" s="17"/>
      <c r="ELA35" s="18"/>
      <c r="ELB35" s="19"/>
      <c r="ELC35" s="19"/>
      <c r="ELD35" s="20"/>
      <c r="ELE35" s="15"/>
      <c r="ELF35" s="15"/>
      <c r="ELG35" s="16"/>
      <c r="ELH35" s="17"/>
      <c r="ELI35" s="18"/>
      <c r="ELJ35" s="19"/>
      <c r="ELK35" s="19"/>
      <c r="ELL35" s="20"/>
      <c r="ELM35" s="15"/>
      <c r="ELN35" s="15"/>
      <c r="ELO35" s="16"/>
      <c r="ELP35" s="17"/>
      <c r="ELQ35" s="18"/>
      <c r="ELR35" s="19"/>
      <c r="ELS35" s="19"/>
      <c r="ELT35" s="20"/>
      <c r="ELU35" s="15"/>
      <c r="ELV35" s="15"/>
      <c r="ELW35" s="16"/>
      <c r="ELX35" s="17"/>
      <c r="ELY35" s="18"/>
      <c r="ELZ35" s="19"/>
      <c r="EMA35" s="19"/>
      <c r="EMB35" s="20"/>
      <c r="EMC35" s="15"/>
      <c r="EMD35" s="15"/>
      <c r="EME35" s="16"/>
      <c r="EMF35" s="17"/>
      <c r="EMG35" s="18"/>
      <c r="EMH35" s="19"/>
      <c r="EMI35" s="19"/>
      <c r="EMJ35" s="20"/>
      <c r="EMK35" s="15"/>
      <c r="EML35" s="15"/>
      <c r="EMM35" s="16"/>
      <c r="EMN35" s="17"/>
      <c r="EMO35" s="18"/>
      <c r="EMP35" s="19"/>
      <c r="EMQ35" s="19"/>
      <c r="EMR35" s="20"/>
      <c r="EMS35" s="15"/>
      <c r="EMT35" s="15"/>
      <c r="EMU35" s="16"/>
      <c r="EMV35" s="17"/>
      <c r="EMW35" s="18"/>
      <c r="EMX35" s="19"/>
      <c r="EMY35" s="19"/>
      <c r="EMZ35" s="20"/>
      <c r="ENA35" s="15"/>
      <c r="ENB35" s="15"/>
      <c r="ENC35" s="16"/>
      <c r="END35" s="17"/>
      <c r="ENE35" s="18"/>
      <c r="ENF35" s="19"/>
      <c r="ENG35" s="19"/>
      <c r="ENH35" s="20"/>
      <c r="ENI35" s="15"/>
      <c r="ENJ35" s="15"/>
      <c r="ENK35" s="16"/>
      <c r="ENL35" s="17"/>
      <c r="ENM35" s="18"/>
      <c r="ENN35" s="19"/>
      <c r="ENO35" s="19"/>
      <c r="ENP35" s="20"/>
      <c r="ENQ35" s="15"/>
      <c r="ENR35" s="15"/>
      <c r="ENS35" s="16"/>
      <c r="ENT35" s="17"/>
      <c r="ENU35" s="18"/>
      <c r="ENV35" s="19"/>
      <c r="ENW35" s="19"/>
      <c r="ENX35" s="20"/>
      <c r="ENY35" s="15"/>
      <c r="ENZ35" s="15"/>
      <c r="EOA35" s="16"/>
      <c r="EOB35" s="17"/>
      <c r="EOC35" s="18"/>
      <c r="EOD35" s="19"/>
      <c r="EOE35" s="19"/>
      <c r="EOF35" s="20"/>
      <c r="EOG35" s="15"/>
      <c r="EOH35" s="15"/>
      <c r="EOI35" s="16"/>
      <c r="EOJ35" s="17"/>
      <c r="EOK35" s="18"/>
      <c r="EOL35" s="19"/>
      <c r="EOM35" s="19"/>
      <c r="EON35" s="20"/>
      <c r="EOO35" s="15"/>
      <c r="EOP35" s="15"/>
      <c r="EOQ35" s="16"/>
      <c r="EOR35" s="17"/>
      <c r="EOS35" s="18"/>
      <c r="EOT35" s="19"/>
      <c r="EOU35" s="19"/>
      <c r="EOV35" s="20"/>
      <c r="EOW35" s="15"/>
      <c r="EOX35" s="15"/>
      <c r="EOY35" s="16"/>
      <c r="EOZ35" s="17"/>
      <c r="EPA35" s="18"/>
      <c r="EPB35" s="19"/>
      <c r="EPC35" s="19"/>
      <c r="EPD35" s="20"/>
      <c r="EPE35" s="15"/>
      <c r="EPF35" s="15"/>
      <c r="EPG35" s="16"/>
      <c r="EPH35" s="17"/>
      <c r="EPI35" s="18"/>
      <c r="EPJ35" s="19"/>
      <c r="EPK35" s="19"/>
      <c r="EPL35" s="20"/>
      <c r="EPM35" s="15"/>
      <c r="EPN35" s="15"/>
      <c r="EPO35" s="16"/>
      <c r="EPP35" s="17"/>
      <c r="EPQ35" s="18"/>
      <c r="EPR35" s="19"/>
      <c r="EPS35" s="19"/>
      <c r="EPT35" s="20"/>
      <c r="EPU35" s="15"/>
      <c r="EPV35" s="15"/>
      <c r="EPW35" s="16"/>
      <c r="EPX35" s="17"/>
      <c r="EPY35" s="18"/>
      <c r="EPZ35" s="19"/>
      <c r="EQA35" s="19"/>
      <c r="EQB35" s="20"/>
      <c r="EQC35" s="15"/>
      <c r="EQD35" s="15"/>
      <c r="EQE35" s="16"/>
      <c r="EQF35" s="17"/>
      <c r="EQG35" s="18"/>
      <c r="EQH35" s="19"/>
      <c r="EQI35" s="19"/>
      <c r="EQJ35" s="20"/>
      <c r="EQK35" s="15"/>
      <c r="EQL35" s="15"/>
      <c r="EQM35" s="16"/>
      <c r="EQN35" s="17"/>
      <c r="EQO35" s="18"/>
      <c r="EQP35" s="19"/>
      <c r="EQQ35" s="19"/>
      <c r="EQR35" s="20"/>
      <c r="EQS35" s="15"/>
      <c r="EQT35" s="15"/>
      <c r="EQU35" s="16"/>
      <c r="EQV35" s="17"/>
      <c r="EQW35" s="18"/>
      <c r="EQX35" s="19"/>
      <c r="EQY35" s="19"/>
      <c r="EQZ35" s="20"/>
      <c r="ERA35" s="15"/>
      <c r="ERB35" s="15"/>
      <c r="ERC35" s="16"/>
      <c r="ERD35" s="17"/>
      <c r="ERE35" s="18"/>
      <c r="ERF35" s="19"/>
      <c r="ERG35" s="19"/>
      <c r="ERH35" s="20"/>
      <c r="ERI35" s="15"/>
      <c r="ERJ35" s="15"/>
      <c r="ERK35" s="16"/>
      <c r="ERL35" s="17"/>
      <c r="ERM35" s="18"/>
      <c r="ERN35" s="19"/>
      <c r="ERO35" s="19"/>
      <c r="ERP35" s="20"/>
      <c r="ERQ35" s="15"/>
      <c r="ERR35" s="15"/>
      <c r="ERS35" s="16"/>
      <c r="ERT35" s="17"/>
      <c r="ERU35" s="18"/>
      <c r="ERV35" s="19"/>
      <c r="ERW35" s="19"/>
      <c r="ERX35" s="20"/>
      <c r="ERY35" s="15"/>
      <c r="ERZ35" s="15"/>
      <c r="ESA35" s="16"/>
      <c r="ESB35" s="17"/>
      <c r="ESC35" s="18"/>
      <c r="ESD35" s="19"/>
      <c r="ESE35" s="19"/>
      <c r="ESF35" s="20"/>
      <c r="ESG35" s="15"/>
      <c r="ESH35" s="15"/>
      <c r="ESI35" s="16"/>
      <c r="ESJ35" s="17"/>
      <c r="ESK35" s="18"/>
      <c r="ESL35" s="19"/>
      <c r="ESM35" s="19"/>
      <c r="ESN35" s="20"/>
      <c r="ESO35" s="15"/>
      <c r="ESP35" s="15"/>
      <c r="ESQ35" s="16"/>
      <c r="ESR35" s="17"/>
      <c r="ESS35" s="18"/>
      <c r="EST35" s="19"/>
      <c r="ESU35" s="19"/>
      <c r="ESV35" s="20"/>
      <c r="ESW35" s="15"/>
      <c r="ESX35" s="15"/>
      <c r="ESY35" s="16"/>
      <c r="ESZ35" s="17"/>
      <c r="ETA35" s="18"/>
      <c r="ETB35" s="19"/>
      <c r="ETC35" s="19"/>
      <c r="ETD35" s="20"/>
      <c r="ETE35" s="15"/>
      <c r="ETF35" s="15"/>
      <c r="ETG35" s="16"/>
      <c r="ETH35" s="17"/>
      <c r="ETI35" s="18"/>
      <c r="ETJ35" s="19"/>
      <c r="ETK35" s="19"/>
      <c r="ETL35" s="20"/>
      <c r="ETM35" s="15"/>
      <c r="ETN35" s="15"/>
      <c r="ETO35" s="16"/>
      <c r="ETP35" s="17"/>
      <c r="ETQ35" s="18"/>
      <c r="ETR35" s="19"/>
      <c r="ETS35" s="19"/>
      <c r="ETT35" s="20"/>
      <c r="ETU35" s="15"/>
      <c r="ETV35" s="15"/>
      <c r="ETW35" s="16"/>
      <c r="ETX35" s="17"/>
      <c r="ETY35" s="18"/>
      <c r="ETZ35" s="19"/>
      <c r="EUA35" s="19"/>
      <c r="EUB35" s="20"/>
      <c r="EUC35" s="15"/>
      <c r="EUD35" s="15"/>
      <c r="EUE35" s="16"/>
      <c r="EUF35" s="17"/>
      <c r="EUG35" s="18"/>
      <c r="EUH35" s="19"/>
      <c r="EUI35" s="19"/>
      <c r="EUJ35" s="20"/>
      <c r="EUK35" s="15"/>
      <c r="EUL35" s="15"/>
      <c r="EUM35" s="16"/>
      <c r="EUN35" s="17"/>
      <c r="EUO35" s="18"/>
      <c r="EUP35" s="19"/>
      <c r="EUQ35" s="19"/>
      <c r="EUR35" s="20"/>
      <c r="EUS35" s="15"/>
      <c r="EUT35" s="15"/>
      <c r="EUU35" s="16"/>
      <c r="EUV35" s="17"/>
      <c r="EUW35" s="18"/>
      <c r="EUX35" s="19"/>
      <c r="EUY35" s="19"/>
      <c r="EUZ35" s="20"/>
      <c r="EVA35" s="15"/>
      <c r="EVB35" s="15"/>
      <c r="EVC35" s="16"/>
      <c r="EVD35" s="17"/>
      <c r="EVE35" s="18"/>
      <c r="EVF35" s="19"/>
      <c r="EVG35" s="19"/>
      <c r="EVH35" s="20"/>
      <c r="EVI35" s="15"/>
      <c r="EVJ35" s="15"/>
      <c r="EVK35" s="16"/>
      <c r="EVL35" s="17"/>
      <c r="EVM35" s="18"/>
      <c r="EVN35" s="19"/>
      <c r="EVO35" s="19"/>
      <c r="EVP35" s="20"/>
      <c r="EVQ35" s="15"/>
      <c r="EVR35" s="15"/>
      <c r="EVS35" s="16"/>
      <c r="EVT35" s="17"/>
      <c r="EVU35" s="18"/>
      <c r="EVV35" s="19"/>
      <c r="EVW35" s="19"/>
      <c r="EVX35" s="20"/>
      <c r="EVY35" s="15"/>
      <c r="EVZ35" s="15"/>
      <c r="EWA35" s="16"/>
      <c r="EWB35" s="17"/>
      <c r="EWC35" s="18"/>
      <c r="EWD35" s="19"/>
      <c r="EWE35" s="19"/>
      <c r="EWF35" s="20"/>
      <c r="EWG35" s="15"/>
      <c r="EWH35" s="15"/>
      <c r="EWI35" s="16"/>
      <c r="EWJ35" s="17"/>
      <c r="EWK35" s="18"/>
      <c r="EWL35" s="19"/>
      <c r="EWM35" s="19"/>
      <c r="EWN35" s="20"/>
      <c r="EWO35" s="15"/>
      <c r="EWP35" s="15"/>
      <c r="EWQ35" s="16"/>
      <c r="EWR35" s="17"/>
      <c r="EWS35" s="18"/>
      <c r="EWT35" s="19"/>
      <c r="EWU35" s="19"/>
      <c r="EWV35" s="20"/>
      <c r="EWW35" s="15"/>
      <c r="EWX35" s="15"/>
      <c r="EWY35" s="16"/>
      <c r="EWZ35" s="17"/>
      <c r="EXA35" s="18"/>
      <c r="EXB35" s="19"/>
      <c r="EXC35" s="19"/>
      <c r="EXD35" s="20"/>
      <c r="EXE35" s="15"/>
      <c r="EXF35" s="15"/>
      <c r="EXG35" s="16"/>
      <c r="EXH35" s="17"/>
      <c r="EXI35" s="18"/>
      <c r="EXJ35" s="19"/>
      <c r="EXK35" s="19"/>
      <c r="EXL35" s="20"/>
      <c r="EXM35" s="15"/>
      <c r="EXN35" s="15"/>
      <c r="EXO35" s="16"/>
      <c r="EXP35" s="17"/>
      <c r="EXQ35" s="18"/>
      <c r="EXR35" s="19"/>
      <c r="EXS35" s="19"/>
      <c r="EXT35" s="20"/>
      <c r="EXU35" s="15"/>
      <c r="EXV35" s="15"/>
      <c r="EXW35" s="16"/>
      <c r="EXX35" s="17"/>
      <c r="EXY35" s="18"/>
      <c r="EXZ35" s="19"/>
      <c r="EYA35" s="19"/>
      <c r="EYB35" s="20"/>
      <c r="EYC35" s="15"/>
      <c r="EYD35" s="15"/>
      <c r="EYE35" s="16"/>
      <c r="EYF35" s="17"/>
      <c r="EYG35" s="18"/>
      <c r="EYH35" s="19"/>
      <c r="EYI35" s="19"/>
      <c r="EYJ35" s="20"/>
      <c r="EYK35" s="15"/>
      <c r="EYL35" s="15"/>
      <c r="EYM35" s="16"/>
      <c r="EYN35" s="17"/>
      <c r="EYO35" s="18"/>
      <c r="EYP35" s="19"/>
      <c r="EYQ35" s="19"/>
      <c r="EYR35" s="20"/>
      <c r="EYS35" s="15"/>
      <c r="EYT35" s="15"/>
      <c r="EYU35" s="16"/>
      <c r="EYV35" s="17"/>
      <c r="EYW35" s="18"/>
      <c r="EYX35" s="19"/>
      <c r="EYY35" s="19"/>
      <c r="EYZ35" s="20"/>
      <c r="EZA35" s="15"/>
      <c r="EZB35" s="15"/>
      <c r="EZC35" s="16"/>
      <c r="EZD35" s="17"/>
      <c r="EZE35" s="18"/>
      <c r="EZF35" s="19"/>
      <c r="EZG35" s="19"/>
      <c r="EZH35" s="20"/>
      <c r="EZI35" s="15"/>
      <c r="EZJ35" s="15"/>
      <c r="EZK35" s="16"/>
      <c r="EZL35" s="17"/>
      <c r="EZM35" s="18"/>
      <c r="EZN35" s="19"/>
      <c r="EZO35" s="19"/>
      <c r="EZP35" s="20"/>
      <c r="EZQ35" s="15"/>
      <c r="EZR35" s="15"/>
      <c r="EZS35" s="16"/>
      <c r="EZT35" s="17"/>
      <c r="EZU35" s="18"/>
      <c r="EZV35" s="19"/>
      <c r="EZW35" s="19"/>
      <c r="EZX35" s="20"/>
      <c r="EZY35" s="15"/>
      <c r="EZZ35" s="15"/>
      <c r="FAA35" s="16"/>
      <c r="FAB35" s="17"/>
      <c r="FAC35" s="18"/>
      <c r="FAD35" s="19"/>
      <c r="FAE35" s="19"/>
      <c r="FAF35" s="20"/>
      <c r="FAG35" s="15"/>
      <c r="FAH35" s="15"/>
      <c r="FAI35" s="16"/>
      <c r="FAJ35" s="17"/>
      <c r="FAK35" s="18"/>
      <c r="FAL35" s="19"/>
      <c r="FAM35" s="19"/>
      <c r="FAN35" s="20"/>
      <c r="FAO35" s="15"/>
      <c r="FAP35" s="15"/>
      <c r="FAQ35" s="16"/>
      <c r="FAR35" s="17"/>
      <c r="FAS35" s="18"/>
      <c r="FAT35" s="19"/>
      <c r="FAU35" s="19"/>
      <c r="FAV35" s="20"/>
      <c r="FAW35" s="15"/>
      <c r="FAX35" s="15"/>
      <c r="FAY35" s="16"/>
      <c r="FAZ35" s="17"/>
      <c r="FBA35" s="18"/>
      <c r="FBB35" s="19"/>
      <c r="FBC35" s="19"/>
      <c r="FBD35" s="20"/>
      <c r="FBE35" s="15"/>
      <c r="FBF35" s="15"/>
      <c r="FBG35" s="16"/>
      <c r="FBH35" s="17"/>
      <c r="FBI35" s="18"/>
      <c r="FBJ35" s="19"/>
      <c r="FBK35" s="19"/>
      <c r="FBL35" s="20"/>
      <c r="FBM35" s="15"/>
      <c r="FBN35" s="15"/>
      <c r="FBO35" s="16"/>
      <c r="FBP35" s="17"/>
      <c r="FBQ35" s="18"/>
      <c r="FBR35" s="19"/>
      <c r="FBS35" s="19"/>
      <c r="FBT35" s="20"/>
      <c r="FBU35" s="15"/>
      <c r="FBV35" s="15"/>
      <c r="FBW35" s="16"/>
      <c r="FBX35" s="17"/>
      <c r="FBY35" s="18"/>
      <c r="FBZ35" s="19"/>
      <c r="FCA35" s="19"/>
      <c r="FCB35" s="20"/>
      <c r="FCC35" s="15"/>
      <c r="FCD35" s="15"/>
      <c r="FCE35" s="16"/>
      <c r="FCF35" s="17"/>
      <c r="FCG35" s="18"/>
      <c r="FCH35" s="19"/>
      <c r="FCI35" s="19"/>
      <c r="FCJ35" s="20"/>
      <c r="FCK35" s="15"/>
      <c r="FCL35" s="15"/>
      <c r="FCM35" s="16"/>
      <c r="FCN35" s="17"/>
      <c r="FCO35" s="18"/>
      <c r="FCP35" s="19"/>
      <c r="FCQ35" s="19"/>
      <c r="FCR35" s="20"/>
      <c r="FCS35" s="15"/>
      <c r="FCT35" s="15"/>
      <c r="FCU35" s="16"/>
      <c r="FCV35" s="17"/>
      <c r="FCW35" s="18"/>
      <c r="FCX35" s="19"/>
      <c r="FCY35" s="19"/>
      <c r="FCZ35" s="20"/>
      <c r="FDA35" s="15"/>
      <c r="FDB35" s="15"/>
      <c r="FDC35" s="16"/>
      <c r="FDD35" s="17"/>
      <c r="FDE35" s="18"/>
      <c r="FDF35" s="19"/>
      <c r="FDG35" s="19"/>
      <c r="FDH35" s="20"/>
      <c r="FDI35" s="15"/>
      <c r="FDJ35" s="15"/>
      <c r="FDK35" s="16"/>
      <c r="FDL35" s="17"/>
      <c r="FDM35" s="18"/>
      <c r="FDN35" s="19"/>
      <c r="FDO35" s="19"/>
      <c r="FDP35" s="20"/>
      <c r="FDQ35" s="15"/>
      <c r="FDR35" s="15"/>
      <c r="FDS35" s="16"/>
      <c r="FDT35" s="17"/>
      <c r="FDU35" s="18"/>
      <c r="FDV35" s="19"/>
      <c r="FDW35" s="19"/>
      <c r="FDX35" s="20"/>
      <c r="FDY35" s="15"/>
      <c r="FDZ35" s="15"/>
      <c r="FEA35" s="16"/>
      <c r="FEB35" s="17"/>
      <c r="FEC35" s="18"/>
      <c r="FED35" s="19"/>
      <c r="FEE35" s="19"/>
      <c r="FEF35" s="20"/>
      <c r="FEG35" s="15"/>
      <c r="FEH35" s="15"/>
      <c r="FEI35" s="16"/>
      <c r="FEJ35" s="17"/>
      <c r="FEK35" s="18"/>
      <c r="FEL35" s="19"/>
      <c r="FEM35" s="19"/>
      <c r="FEN35" s="20"/>
      <c r="FEO35" s="15"/>
      <c r="FEP35" s="15"/>
      <c r="FEQ35" s="16"/>
      <c r="FER35" s="17"/>
      <c r="FES35" s="18"/>
      <c r="FET35" s="19"/>
      <c r="FEU35" s="19"/>
      <c r="FEV35" s="20"/>
      <c r="FEW35" s="15"/>
      <c r="FEX35" s="15"/>
      <c r="FEY35" s="16"/>
      <c r="FEZ35" s="17"/>
      <c r="FFA35" s="18"/>
      <c r="FFB35" s="19"/>
      <c r="FFC35" s="19"/>
      <c r="FFD35" s="20"/>
      <c r="FFE35" s="15"/>
      <c r="FFF35" s="15"/>
      <c r="FFG35" s="16"/>
      <c r="FFH35" s="17"/>
      <c r="FFI35" s="18"/>
      <c r="FFJ35" s="19"/>
      <c r="FFK35" s="19"/>
      <c r="FFL35" s="20"/>
      <c r="FFM35" s="15"/>
      <c r="FFN35" s="15"/>
      <c r="FFO35" s="16"/>
      <c r="FFP35" s="17"/>
      <c r="FFQ35" s="18"/>
      <c r="FFR35" s="19"/>
      <c r="FFS35" s="19"/>
      <c r="FFT35" s="20"/>
      <c r="FFU35" s="15"/>
      <c r="FFV35" s="15"/>
      <c r="FFW35" s="16"/>
      <c r="FFX35" s="17"/>
      <c r="FFY35" s="18"/>
      <c r="FFZ35" s="19"/>
      <c r="FGA35" s="19"/>
      <c r="FGB35" s="20"/>
      <c r="FGC35" s="15"/>
      <c r="FGD35" s="15"/>
      <c r="FGE35" s="16"/>
      <c r="FGF35" s="17"/>
      <c r="FGG35" s="18"/>
      <c r="FGH35" s="19"/>
      <c r="FGI35" s="19"/>
      <c r="FGJ35" s="20"/>
      <c r="FGK35" s="15"/>
      <c r="FGL35" s="15"/>
      <c r="FGM35" s="16"/>
      <c r="FGN35" s="17"/>
      <c r="FGO35" s="18"/>
      <c r="FGP35" s="19"/>
      <c r="FGQ35" s="19"/>
      <c r="FGR35" s="20"/>
      <c r="FGS35" s="15"/>
      <c r="FGT35" s="15"/>
      <c r="FGU35" s="16"/>
      <c r="FGV35" s="17"/>
      <c r="FGW35" s="18"/>
      <c r="FGX35" s="19"/>
      <c r="FGY35" s="19"/>
      <c r="FGZ35" s="20"/>
      <c r="FHA35" s="15"/>
      <c r="FHB35" s="15"/>
      <c r="FHC35" s="16"/>
      <c r="FHD35" s="17"/>
      <c r="FHE35" s="18"/>
      <c r="FHF35" s="19"/>
      <c r="FHG35" s="19"/>
      <c r="FHH35" s="20"/>
      <c r="FHI35" s="15"/>
      <c r="FHJ35" s="15"/>
      <c r="FHK35" s="16"/>
      <c r="FHL35" s="17"/>
      <c r="FHM35" s="18"/>
      <c r="FHN35" s="19"/>
      <c r="FHO35" s="19"/>
      <c r="FHP35" s="20"/>
      <c r="FHQ35" s="15"/>
      <c r="FHR35" s="15"/>
      <c r="FHS35" s="16"/>
      <c r="FHT35" s="17"/>
      <c r="FHU35" s="18"/>
      <c r="FHV35" s="19"/>
      <c r="FHW35" s="19"/>
      <c r="FHX35" s="20"/>
      <c r="FHY35" s="15"/>
      <c r="FHZ35" s="15"/>
      <c r="FIA35" s="16"/>
      <c r="FIB35" s="17"/>
      <c r="FIC35" s="18"/>
      <c r="FID35" s="19"/>
      <c r="FIE35" s="19"/>
      <c r="FIF35" s="20"/>
      <c r="FIG35" s="15"/>
      <c r="FIH35" s="15"/>
      <c r="FII35" s="16"/>
      <c r="FIJ35" s="17"/>
      <c r="FIK35" s="18"/>
      <c r="FIL35" s="19"/>
      <c r="FIM35" s="19"/>
      <c r="FIN35" s="20"/>
      <c r="FIO35" s="15"/>
      <c r="FIP35" s="15"/>
      <c r="FIQ35" s="16"/>
      <c r="FIR35" s="17"/>
      <c r="FIS35" s="18"/>
      <c r="FIT35" s="19"/>
      <c r="FIU35" s="19"/>
      <c r="FIV35" s="20"/>
      <c r="FIW35" s="15"/>
      <c r="FIX35" s="15"/>
      <c r="FIY35" s="16"/>
      <c r="FIZ35" s="17"/>
      <c r="FJA35" s="18"/>
      <c r="FJB35" s="19"/>
      <c r="FJC35" s="19"/>
      <c r="FJD35" s="20"/>
      <c r="FJE35" s="15"/>
      <c r="FJF35" s="15"/>
      <c r="FJG35" s="16"/>
      <c r="FJH35" s="17"/>
      <c r="FJI35" s="18"/>
      <c r="FJJ35" s="19"/>
      <c r="FJK35" s="19"/>
      <c r="FJL35" s="20"/>
      <c r="FJM35" s="15"/>
      <c r="FJN35" s="15"/>
      <c r="FJO35" s="16"/>
      <c r="FJP35" s="17"/>
      <c r="FJQ35" s="18"/>
      <c r="FJR35" s="19"/>
      <c r="FJS35" s="19"/>
      <c r="FJT35" s="20"/>
      <c r="FJU35" s="15"/>
      <c r="FJV35" s="15"/>
      <c r="FJW35" s="16"/>
      <c r="FJX35" s="17"/>
      <c r="FJY35" s="18"/>
      <c r="FJZ35" s="19"/>
      <c r="FKA35" s="19"/>
      <c r="FKB35" s="20"/>
      <c r="FKC35" s="15"/>
      <c r="FKD35" s="15"/>
      <c r="FKE35" s="16"/>
      <c r="FKF35" s="17"/>
      <c r="FKG35" s="18"/>
      <c r="FKH35" s="19"/>
      <c r="FKI35" s="19"/>
      <c r="FKJ35" s="20"/>
      <c r="FKK35" s="15"/>
      <c r="FKL35" s="15"/>
      <c r="FKM35" s="16"/>
      <c r="FKN35" s="17"/>
      <c r="FKO35" s="18"/>
      <c r="FKP35" s="19"/>
      <c r="FKQ35" s="19"/>
      <c r="FKR35" s="20"/>
      <c r="FKS35" s="15"/>
      <c r="FKT35" s="15"/>
      <c r="FKU35" s="16"/>
      <c r="FKV35" s="17"/>
      <c r="FKW35" s="18"/>
      <c r="FKX35" s="19"/>
      <c r="FKY35" s="19"/>
      <c r="FKZ35" s="20"/>
      <c r="FLA35" s="15"/>
      <c r="FLB35" s="15"/>
      <c r="FLC35" s="16"/>
      <c r="FLD35" s="17"/>
      <c r="FLE35" s="18"/>
      <c r="FLF35" s="19"/>
      <c r="FLG35" s="19"/>
      <c r="FLH35" s="20"/>
      <c r="FLI35" s="15"/>
      <c r="FLJ35" s="15"/>
      <c r="FLK35" s="16"/>
      <c r="FLL35" s="17"/>
      <c r="FLM35" s="18"/>
      <c r="FLN35" s="19"/>
      <c r="FLO35" s="19"/>
      <c r="FLP35" s="20"/>
      <c r="FLQ35" s="15"/>
      <c r="FLR35" s="15"/>
      <c r="FLS35" s="16"/>
      <c r="FLT35" s="17"/>
      <c r="FLU35" s="18"/>
      <c r="FLV35" s="19"/>
      <c r="FLW35" s="19"/>
      <c r="FLX35" s="20"/>
      <c r="FLY35" s="15"/>
      <c r="FLZ35" s="15"/>
      <c r="FMA35" s="16"/>
      <c r="FMB35" s="17"/>
      <c r="FMC35" s="18"/>
      <c r="FMD35" s="19"/>
      <c r="FME35" s="19"/>
      <c r="FMF35" s="20"/>
      <c r="FMG35" s="15"/>
      <c r="FMH35" s="15"/>
      <c r="FMI35" s="16"/>
      <c r="FMJ35" s="17"/>
      <c r="FMK35" s="18"/>
      <c r="FML35" s="19"/>
      <c r="FMM35" s="19"/>
      <c r="FMN35" s="20"/>
      <c r="FMO35" s="15"/>
      <c r="FMP35" s="15"/>
      <c r="FMQ35" s="16"/>
      <c r="FMR35" s="17"/>
      <c r="FMS35" s="18"/>
      <c r="FMT35" s="19"/>
      <c r="FMU35" s="19"/>
      <c r="FMV35" s="20"/>
      <c r="FMW35" s="15"/>
      <c r="FMX35" s="15"/>
      <c r="FMY35" s="16"/>
      <c r="FMZ35" s="17"/>
      <c r="FNA35" s="18"/>
      <c r="FNB35" s="19"/>
      <c r="FNC35" s="19"/>
      <c r="FND35" s="20"/>
      <c r="FNE35" s="15"/>
      <c r="FNF35" s="15"/>
      <c r="FNG35" s="16"/>
      <c r="FNH35" s="17"/>
      <c r="FNI35" s="18"/>
      <c r="FNJ35" s="19"/>
      <c r="FNK35" s="19"/>
      <c r="FNL35" s="20"/>
      <c r="FNM35" s="15"/>
      <c r="FNN35" s="15"/>
      <c r="FNO35" s="16"/>
      <c r="FNP35" s="17"/>
      <c r="FNQ35" s="18"/>
      <c r="FNR35" s="19"/>
      <c r="FNS35" s="19"/>
      <c r="FNT35" s="20"/>
      <c r="FNU35" s="15"/>
      <c r="FNV35" s="15"/>
      <c r="FNW35" s="16"/>
      <c r="FNX35" s="17"/>
      <c r="FNY35" s="18"/>
      <c r="FNZ35" s="19"/>
      <c r="FOA35" s="19"/>
      <c r="FOB35" s="20"/>
      <c r="FOC35" s="15"/>
      <c r="FOD35" s="15"/>
      <c r="FOE35" s="16"/>
      <c r="FOF35" s="17"/>
      <c r="FOG35" s="18"/>
      <c r="FOH35" s="19"/>
      <c r="FOI35" s="19"/>
      <c r="FOJ35" s="20"/>
      <c r="FOK35" s="15"/>
      <c r="FOL35" s="15"/>
      <c r="FOM35" s="16"/>
      <c r="FON35" s="17"/>
      <c r="FOO35" s="18"/>
      <c r="FOP35" s="19"/>
      <c r="FOQ35" s="19"/>
      <c r="FOR35" s="20"/>
      <c r="FOS35" s="15"/>
      <c r="FOT35" s="15"/>
      <c r="FOU35" s="16"/>
      <c r="FOV35" s="17"/>
      <c r="FOW35" s="18"/>
      <c r="FOX35" s="19"/>
      <c r="FOY35" s="19"/>
      <c r="FOZ35" s="20"/>
      <c r="FPA35" s="15"/>
      <c r="FPB35" s="15"/>
      <c r="FPC35" s="16"/>
      <c r="FPD35" s="17"/>
      <c r="FPE35" s="18"/>
      <c r="FPF35" s="19"/>
      <c r="FPG35" s="19"/>
      <c r="FPH35" s="20"/>
      <c r="FPI35" s="15"/>
      <c r="FPJ35" s="15"/>
      <c r="FPK35" s="16"/>
      <c r="FPL35" s="17"/>
      <c r="FPM35" s="18"/>
      <c r="FPN35" s="19"/>
      <c r="FPO35" s="19"/>
      <c r="FPP35" s="20"/>
      <c r="FPQ35" s="15"/>
      <c r="FPR35" s="15"/>
      <c r="FPS35" s="16"/>
      <c r="FPT35" s="17"/>
      <c r="FPU35" s="18"/>
      <c r="FPV35" s="19"/>
      <c r="FPW35" s="19"/>
      <c r="FPX35" s="20"/>
      <c r="FPY35" s="15"/>
      <c r="FPZ35" s="15"/>
      <c r="FQA35" s="16"/>
      <c r="FQB35" s="17"/>
      <c r="FQC35" s="18"/>
      <c r="FQD35" s="19"/>
      <c r="FQE35" s="19"/>
      <c r="FQF35" s="20"/>
      <c r="FQG35" s="15"/>
      <c r="FQH35" s="15"/>
      <c r="FQI35" s="16"/>
      <c r="FQJ35" s="17"/>
      <c r="FQK35" s="18"/>
      <c r="FQL35" s="19"/>
      <c r="FQM35" s="19"/>
      <c r="FQN35" s="20"/>
      <c r="FQO35" s="15"/>
      <c r="FQP35" s="15"/>
      <c r="FQQ35" s="16"/>
      <c r="FQR35" s="17"/>
      <c r="FQS35" s="18"/>
      <c r="FQT35" s="19"/>
      <c r="FQU35" s="19"/>
      <c r="FQV35" s="20"/>
      <c r="FQW35" s="15"/>
      <c r="FQX35" s="15"/>
      <c r="FQY35" s="16"/>
      <c r="FQZ35" s="17"/>
      <c r="FRA35" s="18"/>
      <c r="FRB35" s="19"/>
      <c r="FRC35" s="19"/>
      <c r="FRD35" s="20"/>
      <c r="FRE35" s="15"/>
      <c r="FRF35" s="15"/>
      <c r="FRG35" s="16"/>
      <c r="FRH35" s="17"/>
      <c r="FRI35" s="18"/>
      <c r="FRJ35" s="19"/>
      <c r="FRK35" s="19"/>
      <c r="FRL35" s="20"/>
      <c r="FRM35" s="15"/>
      <c r="FRN35" s="15"/>
      <c r="FRO35" s="16"/>
      <c r="FRP35" s="17"/>
      <c r="FRQ35" s="18"/>
      <c r="FRR35" s="19"/>
      <c r="FRS35" s="19"/>
      <c r="FRT35" s="20"/>
      <c r="FRU35" s="15"/>
      <c r="FRV35" s="15"/>
      <c r="FRW35" s="16"/>
      <c r="FRX35" s="17"/>
      <c r="FRY35" s="18"/>
      <c r="FRZ35" s="19"/>
      <c r="FSA35" s="19"/>
      <c r="FSB35" s="20"/>
      <c r="FSC35" s="15"/>
      <c r="FSD35" s="15"/>
      <c r="FSE35" s="16"/>
      <c r="FSF35" s="17"/>
      <c r="FSG35" s="18"/>
      <c r="FSH35" s="19"/>
      <c r="FSI35" s="19"/>
      <c r="FSJ35" s="20"/>
      <c r="FSK35" s="15"/>
      <c r="FSL35" s="15"/>
      <c r="FSM35" s="16"/>
      <c r="FSN35" s="17"/>
      <c r="FSO35" s="18"/>
      <c r="FSP35" s="19"/>
      <c r="FSQ35" s="19"/>
      <c r="FSR35" s="20"/>
      <c r="FSS35" s="15"/>
      <c r="FST35" s="15"/>
      <c r="FSU35" s="16"/>
      <c r="FSV35" s="17"/>
      <c r="FSW35" s="18"/>
      <c r="FSX35" s="19"/>
      <c r="FSY35" s="19"/>
      <c r="FSZ35" s="20"/>
      <c r="FTA35" s="15"/>
      <c r="FTB35" s="15"/>
      <c r="FTC35" s="16"/>
      <c r="FTD35" s="17"/>
      <c r="FTE35" s="18"/>
      <c r="FTF35" s="19"/>
      <c r="FTG35" s="19"/>
      <c r="FTH35" s="20"/>
      <c r="FTI35" s="15"/>
      <c r="FTJ35" s="15"/>
      <c r="FTK35" s="16"/>
      <c r="FTL35" s="17"/>
      <c r="FTM35" s="18"/>
      <c r="FTN35" s="19"/>
      <c r="FTO35" s="19"/>
      <c r="FTP35" s="20"/>
      <c r="FTQ35" s="15"/>
      <c r="FTR35" s="15"/>
      <c r="FTS35" s="16"/>
      <c r="FTT35" s="17"/>
      <c r="FTU35" s="18"/>
      <c r="FTV35" s="19"/>
      <c r="FTW35" s="19"/>
      <c r="FTX35" s="20"/>
      <c r="FTY35" s="15"/>
      <c r="FTZ35" s="15"/>
      <c r="FUA35" s="16"/>
      <c r="FUB35" s="17"/>
      <c r="FUC35" s="18"/>
      <c r="FUD35" s="19"/>
      <c r="FUE35" s="19"/>
      <c r="FUF35" s="20"/>
      <c r="FUG35" s="15"/>
      <c r="FUH35" s="15"/>
      <c r="FUI35" s="16"/>
      <c r="FUJ35" s="17"/>
      <c r="FUK35" s="18"/>
      <c r="FUL35" s="19"/>
      <c r="FUM35" s="19"/>
      <c r="FUN35" s="20"/>
      <c r="FUO35" s="15"/>
      <c r="FUP35" s="15"/>
      <c r="FUQ35" s="16"/>
      <c r="FUR35" s="17"/>
      <c r="FUS35" s="18"/>
      <c r="FUT35" s="19"/>
      <c r="FUU35" s="19"/>
      <c r="FUV35" s="20"/>
      <c r="FUW35" s="15"/>
      <c r="FUX35" s="15"/>
      <c r="FUY35" s="16"/>
      <c r="FUZ35" s="17"/>
      <c r="FVA35" s="18"/>
      <c r="FVB35" s="19"/>
      <c r="FVC35" s="19"/>
      <c r="FVD35" s="20"/>
      <c r="FVE35" s="15"/>
      <c r="FVF35" s="15"/>
      <c r="FVG35" s="16"/>
      <c r="FVH35" s="17"/>
      <c r="FVI35" s="18"/>
      <c r="FVJ35" s="19"/>
      <c r="FVK35" s="19"/>
      <c r="FVL35" s="20"/>
      <c r="FVM35" s="15"/>
      <c r="FVN35" s="15"/>
      <c r="FVO35" s="16"/>
      <c r="FVP35" s="17"/>
      <c r="FVQ35" s="18"/>
      <c r="FVR35" s="19"/>
      <c r="FVS35" s="19"/>
      <c r="FVT35" s="20"/>
      <c r="FVU35" s="15"/>
      <c r="FVV35" s="15"/>
      <c r="FVW35" s="16"/>
      <c r="FVX35" s="17"/>
      <c r="FVY35" s="18"/>
      <c r="FVZ35" s="19"/>
      <c r="FWA35" s="19"/>
      <c r="FWB35" s="20"/>
      <c r="FWC35" s="15"/>
      <c r="FWD35" s="15"/>
      <c r="FWE35" s="16"/>
      <c r="FWF35" s="17"/>
      <c r="FWG35" s="18"/>
      <c r="FWH35" s="19"/>
      <c r="FWI35" s="19"/>
      <c r="FWJ35" s="20"/>
      <c r="FWK35" s="15"/>
      <c r="FWL35" s="15"/>
      <c r="FWM35" s="16"/>
      <c r="FWN35" s="17"/>
      <c r="FWO35" s="18"/>
      <c r="FWP35" s="19"/>
      <c r="FWQ35" s="19"/>
      <c r="FWR35" s="20"/>
      <c r="FWS35" s="15"/>
      <c r="FWT35" s="15"/>
      <c r="FWU35" s="16"/>
      <c r="FWV35" s="17"/>
      <c r="FWW35" s="18"/>
      <c r="FWX35" s="19"/>
      <c r="FWY35" s="19"/>
      <c r="FWZ35" s="20"/>
      <c r="FXA35" s="15"/>
      <c r="FXB35" s="15"/>
      <c r="FXC35" s="16"/>
      <c r="FXD35" s="17"/>
      <c r="FXE35" s="18"/>
      <c r="FXF35" s="19"/>
      <c r="FXG35" s="19"/>
      <c r="FXH35" s="20"/>
      <c r="FXI35" s="15"/>
      <c r="FXJ35" s="15"/>
      <c r="FXK35" s="16"/>
      <c r="FXL35" s="17"/>
      <c r="FXM35" s="18"/>
      <c r="FXN35" s="19"/>
      <c r="FXO35" s="19"/>
      <c r="FXP35" s="20"/>
      <c r="FXQ35" s="15"/>
      <c r="FXR35" s="15"/>
      <c r="FXS35" s="16"/>
      <c r="FXT35" s="17"/>
      <c r="FXU35" s="18"/>
      <c r="FXV35" s="19"/>
      <c r="FXW35" s="19"/>
      <c r="FXX35" s="20"/>
      <c r="FXY35" s="15"/>
      <c r="FXZ35" s="15"/>
      <c r="FYA35" s="16"/>
      <c r="FYB35" s="17"/>
      <c r="FYC35" s="18"/>
      <c r="FYD35" s="19"/>
      <c r="FYE35" s="19"/>
      <c r="FYF35" s="20"/>
      <c r="FYG35" s="15"/>
      <c r="FYH35" s="15"/>
      <c r="FYI35" s="16"/>
      <c r="FYJ35" s="17"/>
      <c r="FYK35" s="18"/>
      <c r="FYL35" s="19"/>
      <c r="FYM35" s="19"/>
      <c r="FYN35" s="20"/>
      <c r="FYO35" s="15"/>
      <c r="FYP35" s="15"/>
      <c r="FYQ35" s="16"/>
      <c r="FYR35" s="17"/>
      <c r="FYS35" s="18"/>
      <c r="FYT35" s="19"/>
      <c r="FYU35" s="19"/>
      <c r="FYV35" s="20"/>
      <c r="FYW35" s="15"/>
      <c r="FYX35" s="15"/>
      <c r="FYY35" s="16"/>
      <c r="FYZ35" s="17"/>
      <c r="FZA35" s="18"/>
      <c r="FZB35" s="19"/>
      <c r="FZC35" s="19"/>
      <c r="FZD35" s="20"/>
      <c r="FZE35" s="15"/>
      <c r="FZF35" s="15"/>
      <c r="FZG35" s="16"/>
      <c r="FZH35" s="17"/>
      <c r="FZI35" s="18"/>
      <c r="FZJ35" s="19"/>
      <c r="FZK35" s="19"/>
      <c r="FZL35" s="20"/>
      <c r="FZM35" s="15"/>
      <c r="FZN35" s="15"/>
      <c r="FZO35" s="16"/>
      <c r="FZP35" s="17"/>
      <c r="FZQ35" s="18"/>
      <c r="FZR35" s="19"/>
      <c r="FZS35" s="19"/>
      <c r="FZT35" s="20"/>
      <c r="FZU35" s="15"/>
      <c r="FZV35" s="15"/>
      <c r="FZW35" s="16"/>
      <c r="FZX35" s="17"/>
      <c r="FZY35" s="18"/>
      <c r="FZZ35" s="19"/>
      <c r="GAA35" s="19"/>
      <c r="GAB35" s="20"/>
      <c r="GAC35" s="15"/>
      <c r="GAD35" s="15"/>
      <c r="GAE35" s="16"/>
      <c r="GAF35" s="17"/>
      <c r="GAG35" s="18"/>
      <c r="GAH35" s="19"/>
      <c r="GAI35" s="19"/>
      <c r="GAJ35" s="20"/>
      <c r="GAK35" s="15"/>
      <c r="GAL35" s="15"/>
      <c r="GAM35" s="16"/>
      <c r="GAN35" s="17"/>
      <c r="GAO35" s="18"/>
      <c r="GAP35" s="19"/>
      <c r="GAQ35" s="19"/>
      <c r="GAR35" s="20"/>
      <c r="GAS35" s="15"/>
      <c r="GAT35" s="15"/>
      <c r="GAU35" s="16"/>
      <c r="GAV35" s="17"/>
      <c r="GAW35" s="18"/>
      <c r="GAX35" s="19"/>
      <c r="GAY35" s="19"/>
      <c r="GAZ35" s="20"/>
      <c r="GBA35" s="15"/>
      <c r="GBB35" s="15"/>
      <c r="GBC35" s="16"/>
      <c r="GBD35" s="17"/>
      <c r="GBE35" s="18"/>
      <c r="GBF35" s="19"/>
      <c r="GBG35" s="19"/>
      <c r="GBH35" s="20"/>
      <c r="GBI35" s="15"/>
      <c r="GBJ35" s="15"/>
      <c r="GBK35" s="16"/>
      <c r="GBL35" s="17"/>
      <c r="GBM35" s="18"/>
      <c r="GBN35" s="19"/>
      <c r="GBO35" s="19"/>
      <c r="GBP35" s="20"/>
      <c r="GBQ35" s="15"/>
      <c r="GBR35" s="15"/>
      <c r="GBS35" s="16"/>
      <c r="GBT35" s="17"/>
      <c r="GBU35" s="18"/>
      <c r="GBV35" s="19"/>
      <c r="GBW35" s="19"/>
      <c r="GBX35" s="20"/>
      <c r="GBY35" s="15"/>
      <c r="GBZ35" s="15"/>
      <c r="GCA35" s="16"/>
      <c r="GCB35" s="17"/>
      <c r="GCC35" s="18"/>
      <c r="GCD35" s="19"/>
      <c r="GCE35" s="19"/>
      <c r="GCF35" s="20"/>
      <c r="GCG35" s="15"/>
      <c r="GCH35" s="15"/>
      <c r="GCI35" s="16"/>
      <c r="GCJ35" s="17"/>
      <c r="GCK35" s="18"/>
      <c r="GCL35" s="19"/>
      <c r="GCM35" s="19"/>
      <c r="GCN35" s="20"/>
      <c r="GCO35" s="15"/>
      <c r="GCP35" s="15"/>
      <c r="GCQ35" s="16"/>
      <c r="GCR35" s="17"/>
      <c r="GCS35" s="18"/>
      <c r="GCT35" s="19"/>
      <c r="GCU35" s="19"/>
      <c r="GCV35" s="20"/>
      <c r="GCW35" s="15"/>
      <c r="GCX35" s="15"/>
      <c r="GCY35" s="16"/>
      <c r="GCZ35" s="17"/>
      <c r="GDA35" s="18"/>
      <c r="GDB35" s="19"/>
      <c r="GDC35" s="19"/>
      <c r="GDD35" s="20"/>
      <c r="GDE35" s="15"/>
      <c r="GDF35" s="15"/>
      <c r="GDG35" s="16"/>
      <c r="GDH35" s="17"/>
      <c r="GDI35" s="18"/>
      <c r="GDJ35" s="19"/>
      <c r="GDK35" s="19"/>
      <c r="GDL35" s="20"/>
      <c r="GDM35" s="15"/>
      <c r="GDN35" s="15"/>
      <c r="GDO35" s="16"/>
      <c r="GDP35" s="17"/>
      <c r="GDQ35" s="18"/>
      <c r="GDR35" s="19"/>
      <c r="GDS35" s="19"/>
      <c r="GDT35" s="20"/>
      <c r="GDU35" s="15"/>
      <c r="GDV35" s="15"/>
      <c r="GDW35" s="16"/>
      <c r="GDX35" s="17"/>
      <c r="GDY35" s="18"/>
      <c r="GDZ35" s="19"/>
      <c r="GEA35" s="19"/>
      <c r="GEB35" s="20"/>
      <c r="GEC35" s="15"/>
      <c r="GED35" s="15"/>
      <c r="GEE35" s="16"/>
      <c r="GEF35" s="17"/>
      <c r="GEG35" s="18"/>
      <c r="GEH35" s="19"/>
      <c r="GEI35" s="19"/>
      <c r="GEJ35" s="20"/>
      <c r="GEK35" s="15"/>
      <c r="GEL35" s="15"/>
      <c r="GEM35" s="16"/>
      <c r="GEN35" s="17"/>
      <c r="GEO35" s="18"/>
      <c r="GEP35" s="19"/>
      <c r="GEQ35" s="19"/>
      <c r="GER35" s="20"/>
      <c r="GES35" s="15"/>
      <c r="GET35" s="15"/>
      <c r="GEU35" s="16"/>
      <c r="GEV35" s="17"/>
      <c r="GEW35" s="18"/>
      <c r="GEX35" s="19"/>
      <c r="GEY35" s="19"/>
      <c r="GEZ35" s="20"/>
      <c r="GFA35" s="15"/>
      <c r="GFB35" s="15"/>
      <c r="GFC35" s="16"/>
      <c r="GFD35" s="17"/>
      <c r="GFE35" s="18"/>
      <c r="GFF35" s="19"/>
      <c r="GFG35" s="19"/>
      <c r="GFH35" s="20"/>
      <c r="GFI35" s="15"/>
      <c r="GFJ35" s="15"/>
      <c r="GFK35" s="16"/>
      <c r="GFL35" s="17"/>
      <c r="GFM35" s="18"/>
      <c r="GFN35" s="19"/>
      <c r="GFO35" s="19"/>
      <c r="GFP35" s="20"/>
      <c r="GFQ35" s="15"/>
      <c r="GFR35" s="15"/>
      <c r="GFS35" s="16"/>
      <c r="GFT35" s="17"/>
      <c r="GFU35" s="18"/>
      <c r="GFV35" s="19"/>
      <c r="GFW35" s="19"/>
      <c r="GFX35" s="20"/>
      <c r="GFY35" s="15"/>
      <c r="GFZ35" s="15"/>
      <c r="GGA35" s="16"/>
      <c r="GGB35" s="17"/>
      <c r="GGC35" s="18"/>
      <c r="GGD35" s="19"/>
      <c r="GGE35" s="19"/>
      <c r="GGF35" s="20"/>
      <c r="GGG35" s="15"/>
      <c r="GGH35" s="15"/>
      <c r="GGI35" s="16"/>
      <c r="GGJ35" s="17"/>
      <c r="GGK35" s="18"/>
      <c r="GGL35" s="19"/>
      <c r="GGM35" s="19"/>
      <c r="GGN35" s="20"/>
      <c r="GGO35" s="15"/>
      <c r="GGP35" s="15"/>
      <c r="GGQ35" s="16"/>
      <c r="GGR35" s="17"/>
      <c r="GGS35" s="18"/>
      <c r="GGT35" s="19"/>
      <c r="GGU35" s="19"/>
      <c r="GGV35" s="20"/>
      <c r="GGW35" s="15"/>
      <c r="GGX35" s="15"/>
      <c r="GGY35" s="16"/>
      <c r="GGZ35" s="17"/>
      <c r="GHA35" s="18"/>
      <c r="GHB35" s="19"/>
      <c r="GHC35" s="19"/>
      <c r="GHD35" s="20"/>
      <c r="GHE35" s="15"/>
      <c r="GHF35" s="15"/>
      <c r="GHG35" s="16"/>
      <c r="GHH35" s="17"/>
      <c r="GHI35" s="18"/>
      <c r="GHJ35" s="19"/>
      <c r="GHK35" s="19"/>
      <c r="GHL35" s="20"/>
      <c r="GHM35" s="15"/>
      <c r="GHN35" s="15"/>
      <c r="GHO35" s="16"/>
      <c r="GHP35" s="17"/>
      <c r="GHQ35" s="18"/>
      <c r="GHR35" s="19"/>
      <c r="GHS35" s="19"/>
      <c r="GHT35" s="20"/>
      <c r="GHU35" s="15"/>
      <c r="GHV35" s="15"/>
      <c r="GHW35" s="16"/>
      <c r="GHX35" s="17"/>
      <c r="GHY35" s="18"/>
      <c r="GHZ35" s="19"/>
      <c r="GIA35" s="19"/>
      <c r="GIB35" s="20"/>
      <c r="GIC35" s="15"/>
      <c r="GID35" s="15"/>
      <c r="GIE35" s="16"/>
      <c r="GIF35" s="17"/>
      <c r="GIG35" s="18"/>
      <c r="GIH35" s="19"/>
      <c r="GII35" s="19"/>
      <c r="GIJ35" s="20"/>
      <c r="GIK35" s="15"/>
      <c r="GIL35" s="15"/>
      <c r="GIM35" s="16"/>
      <c r="GIN35" s="17"/>
      <c r="GIO35" s="18"/>
      <c r="GIP35" s="19"/>
      <c r="GIQ35" s="19"/>
      <c r="GIR35" s="20"/>
      <c r="GIS35" s="15"/>
      <c r="GIT35" s="15"/>
      <c r="GIU35" s="16"/>
      <c r="GIV35" s="17"/>
      <c r="GIW35" s="18"/>
      <c r="GIX35" s="19"/>
      <c r="GIY35" s="19"/>
      <c r="GIZ35" s="20"/>
      <c r="GJA35" s="15"/>
      <c r="GJB35" s="15"/>
      <c r="GJC35" s="16"/>
      <c r="GJD35" s="17"/>
      <c r="GJE35" s="18"/>
      <c r="GJF35" s="19"/>
      <c r="GJG35" s="19"/>
      <c r="GJH35" s="20"/>
      <c r="GJI35" s="15"/>
      <c r="GJJ35" s="15"/>
      <c r="GJK35" s="16"/>
      <c r="GJL35" s="17"/>
      <c r="GJM35" s="18"/>
      <c r="GJN35" s="19"/>
      <c r="GJO35" s="19"/>
      <c r="GJP35" s="20"/>
      <c r="GJQ35" s="15"/>
      <c r="GJR35" s="15"/>
      <c r="GJS35" s="16"/>
      <c r="GJT35" s="17"/>
      <c r="GJU35" s="18"/>
      <c r="GJV35" s="19"/>
      <c r="GJW35" s="19"/>
      <c r="GJX35" s="20"/>
      <c r="GJY35" s="15"/>
      <c r="GJZ35" s="15"/>
      <c r="GKA35" s="16"/>
      <c r="GKB35" s="17"/>
      <c r="GKC35" s="18"/>
      <c r="GKD35" s="19"/>
      <c r="GKE35" s="19"/>
      <c r="GKF35" s="20"/>
      <c r="GKG35" s="15"/>
      <c r="GKH35" s="15"/>
      <c r="GKI35" s="16"/>
      <c r="GKJ35" s="17"/>
      <c r="GKK35" s="18"/>
      <c r="GKL35" s="19"/>
      <c r="GKM35" s="19"/>
      <c r="GKN35" s="20"/>
      <c r="GKO35" s="15"/>
      <c r="GKP35" s="15"/>
      <c r="GKQ35" s="16"/>
      <c r="GKR35" s="17"/>
      <c r="GKS35" s="18"/>
      <c r="GKT35" s="19"/>
      <c r="GKU35" s="19"/>
      <c r="GKV35" s="20"/>
      <c r="GKW35" s="15"/>
      <c r="GKX35" s="15"/>
      <c r="GKY35" s="16"/>
      <c r="GKZ35" s="17"/>
      <c r="GLA35" s="18"/>
      <c r="GLB35" s="19"/>
      <c r="GLC35" s="19"/>
      <c r="GLD35" s="20"/>
      <c r="GLE35" s="15"/>
      <c r="GLF35" s="15"/>
      <c r="GLG35" s="16"/>
      <c r="GLH35" s="17"/>
      <c r="GLI35" s="18"/>
      <c r="GLJ35" s="19"/>
      <c r="GLK35" s="19"/>
      <c r="GLL35" s="20"/>
      <c r="GLM35" s="15"/>
      <c r="GLN35" s="15"/>
      <c r="GLO35" s="16"/>
      <c r="GLP35" s="17"/>
      <c r="GLQ35" s="18"/>
      <c r="GLR35" s="19"/>
      <c r="GLS35" s="19"/>
      <c r="GLT35" s="20"/>
      <c r="GLU35" s="15"/>
      <c r="GLV35" s="15"/>
      <c r="GLW35" s="16"/>
      <c r="GLX35" s="17"/>
      <c r="GLY35" s="18"/>
      <c r="GLZ35" s="19"/>
      <c r="GMA35" s="19"/>
      <c r="GMB35" s="20"/>
      <c r="GMC35" s="15"/>
      <c r="GMD35" s="15"/>
      <c r="GME35" s="16"/>
      <c r="GMF35" s="17"/>
      <c r="GMG35" s="18"/>
      <c r="GMH35" s="19"/>
      <c r="GMI35" s="19"/>
      <c r="GMJ35" s="20"/>
      <c r="GMK35" s="15"/>
      <c r="GML35" s="15"/>
      <c r="GMM35" s="16"/>
      <c r="GMN35" s="17"/>
      <c r="GMO35" s="18"/>
      <c r="GMP35" s="19"/>
      <c r="GMQ35" s="19"/>
      <c r="GMR35" s="20"/>
      <c r="GMS35" s="15"/>
      <c r="GMT35" s="15"/>
      <c r="GMU35" s="16"/>
      <c r="GMV35" s="17"/>
      <c r="GMW35" s="18"/>
      <c r="GMX35" s="19"/>
      <c r="GMY35" s="19"/>
      <c r="GMZ35" s="20"/>
      <c r="GNA35" s="15"/>
      <c r="GNB35" s="15"/>
      <c r="GNC35" s="16"/>
      <c r="GND35" s="17"/>
      <c r="GNE35" s="18"/>
      <c r="GNF35" s="19"/>
      <c r="GNG35" s="19"/>
      <c r="GNH35" s="20"/>
      <c r="GNI35" s="15"/>
      <c r="GNJ35" s="15"/>
      <c r="GNK35" s="16"/>
      <c r="GNL35" s="17"/>
      <c r="GNM35" s="18"/>
      <c r="GNN35" s="19"/>
      <c r="GNO35" s="19"/>
      <c r="GNP35" s="20"/>
      <c r="GNQ35" s="15"/>
      <c r="GNR35" s="15"/>
      <c r="GNS35" s="16"/>
      <c r="GNT35" s="17"/>
      <c r="GNU35" s="18"/>
      <c r="GNV35" s="19"/>
      <c r="GNW35" s="19"/>
      <c r="GNX35" s="20"/>
      <c r="GNY35" s="15"/>
      <c r="GNZ35" s="15"/>
      <c r="GOA35" s="16"/>
      <c r="GOB35" s="17"/>
      <c r="GOC35" s="18"/>
      <c r="GOD35" s="19"/>
      <c r="GOE35" s="19"/>
      <c r="GOF35" s="20"/>
      <c r="GOG35" s="15"/>
      <c r="GOH35" s="15"/>
      <c r="GOI35" s="16"/>
      <c r="GOJ35" s="17"/>
      <c r="GOK35" s="18"/>
      <c r="GOL35" s="19"/>
      <c r="GOM35" s="19"/>
      <c r="GON35" s="20"/>
      <c r="GOO35" s="15"/>
      <c r="GOP35" s="15"/>
      <c r="GOQ35" s="16"/>
      <c r="GOR35" s="17"/>
      <c r="GOS35" s="18"/>
      <c r="GOT35" s="19"/>
      <c r="GOU35" s="19"/>
      <c r="GOV35" s="20"/>
      <c r="GOW35" s="15"/>
      <c r="GOX35" s="15"/>
      <c r="GOY35" s="16"/>
      <c r="GOZ35" s="17"/>
      <c r="GPA35" s="18"/>
      <c r="GPB35" s="19"/>
      <c r="GPC35" s="19"/>
      <c r="GPD35" s="20"/>
      <c r="GPE35" s="15"/>
      <c r="GPF35" s="15"/>
      <c r="GPG35" s="16"/>
      <c r="GPH35" s="17"/>
      <c r="GPI35" s="18"/>
      <c r="GPJ35" s="19"/>
      <c r="GPK35" s="19"/>
      <c r="GPL35" s="20"/>
      <c r="GPM35" s="15"/>
      <c r="GPN35" s="15"/>
      <c r="GPO35" s="16"/>
      <c r="GPP35" s="17"/>
      <c r="GPQ35" s="18"/>
      <c r="GPR35" s="19"/>
      <c r="GPS35" s="19"/>
      <c r="GPT35" s="20"/>
      <c r="GPU35" s="15"/>
      <c r="GPV35" s="15"/>
      <c r="GPW35" s="16"/>
      <c r="GPX35" s="17"/>
      <c r="GPY35" s="18"/>
      <c r="GPZ35" s="19"/>
      <c r="GQA35" s="19"/>
      <c r="GQB35" s="20"/>
      <c r="GQC35" s="15"/>
      <c r="GQD35" s="15"/>
      <c r="GQE35" s="16"/>
      <c r="GQF35" s="17"/>
      <c r="GQG35" s="18"/>
      <c r="GQH35" s="19"/>
      <c r="GQI35" s="19"/>
      <c r="GQJ35" s="20"/>
      <c r="GQK35" s="15"/>
      <c r="GQL35" s="15"/>
      <c r="GQM35" s="16"/>
      <c r="GQN35" s="17"/>
      <c r="GQO35" s="18"/>
      <c r="GQP35" s="19"/>
      <c r="GQQ35" s="19"/>
      <c r="GQR35" s="20"/>
      <c r="GQS35" s="15"/>
      <c r="GQT35" s="15"/>
      <c r="GQU35" s="16"/>
      <c r="GQV35" s="17"/>
      <c r="GQW35" s="18"/>
      <c r="GQX35" s="19"/>
      <c r="GQY35" s="19"/>
      <c r="GQZ35" s="20"/>
      <c r="GRA35" s="15"/>
      <c r="GRB35" s="15"/>
      <c r="GRC35" s="16"/>
      <c r="GRD35" s="17"/>
      <c r="GRE35" s="18"/>
      <c r="GRF35" s="19"/>
      <c r="GRG35" s="19"/>
      <c r="GRH35" s="20"/>
      <c r="GRI35" s="15"/>
      <c r="GRJ35" s="15"/>
      <c r="GRK35" s="16"/>
      <c r="GRL35" s="17"/>
      <c r="GRM35" s="18"/>
      <c r="GRN35" s="19"/>
      <c r="GRO35" s="19"/>
      <c r="GRP35" s="20"/>
      <c r="GRQ35" s="15"/>
      <c r="GRR35" s="15"/>
      <c r="GRS35" s="16"/>
      <c r="GRT35" s="17"/>
      <c r="GRU35" s="18"/>
      <c r="GRV35" s="19"/>
      <c r="GRW35" s="19"/>
      <c r="GRX35" s="20"/>
      <c r="GRY35" s="15"/>
      <c r="GRZ35" s="15"/>
      <c r="GSA35" s="16"/>
      <c r="GSB35" s="17"/>
      <c r="GSC35" s="18"/>
      <c r="GSD35" s="19"/>
      <c r="GSE35" s="19"/>
      <c r="GSF35" s="20"/>
      <c r="GSG35" s="15"/>
      <c r="GSH35" s="15"/>
      <c r="GSI35" s="16"/>
      <c r="GSJ35" s="17"/>
      <c r="GSK35" s="18"/>
      <c r="GSL35" s="19"/>
      <c r="GSM35" s="19"/>
      <c r="GSN35" s="20"/>
      <c r="GSO35" s="15"/>
      <c r="GSP35" s="15"/>
      <c r="GSQ35" s="16"/>
      <c r="GSR35" s="17"/>
      <c r="GSS35" s="18"/>
      <c r="GST35" s="19"/>
      <c r="GSU35" s="19"/>
      <c r="GSV35" s="20"/>
      <c r="GSW35" s="15"/>
      <c r="GSX35" s="15"/>
      <c r="GSY35" s="16"/>
      <c r="GSZ35" s="17"/>
      <c r="GTA35" s="18"/>
      <c r="GTB35" s="19"/>
      <c r="GTC35" s="19"/>
      <c r="GTD35" s="20"/>
      <c r="GTE35" s="15"/>
      <c r="GTF35" s="15"/>
      <c r="GTG35" s="16"/>
      <c r="GTH35" s="17"/>
      <c r="GTI35" s="18"/>
      <c r="GTJ35" s="19"/>
      <c r="GTK35" s="19"/>
      <c r="GTL35" s="20"/>
      <c r="GTM35" s="15"/>
      <c r="GTN35" s="15"/>
      <c r="GTO35" s="16"/>
      <c r="GTP35" s="17"/>
      <c r="GTQ35" s="18"/>
      <c r="GTR35" s="19"/>
      <c r="GTS35" s="19"/>
      <c r="GTT35" s="20"/>
      <c r="GTU35" s="15"/>
      <c r="GTV35" s="15"/>
      <c r="GTW35" s="16"/>
      <c r="GTX35" s="17"/>
      <c r="GTY35" s="18"/>
      <c r="GTZ35" s="19"/>
      <c r="GUA35" s="19"/>
      <c r="GUB35" s="20"/>
      <c r="GUC35" s="15"/>
      <c r="GUD35" s="15"/>
      <c r="GUE35" s="16"/>
      <c r="GUF35" s="17"/>
      <c r="GUG35" s="18"/>
      <c r="GUH35" s="19"/>
      <c r="GUI35" s="19"/>
      <c r="GUJ35" s="20"/>
      <c r="GUK35" s="15"/>
      <c r="GUL35" s="15"/>
      <c r="GUM35" s="16"/>
      <c r="GUN35" s="17"/>
      <c r="GUO35" s="18"/>
      <c r="GUP35" s="19"/>
      <c r="GUQ35" s="19"/>
      <c r="GUR35" s="20"/>
      <c r="GUS35" s="15"/>
      <c r="GUT35" s="15"/>
      <c r="GUU35" s="16"/>
      <c r="GUV35" s="17"/>
      <c r="GUW35" s="18"/>
      <c r="GUX35" s="19"/>
      <c r="GUY35" s="19"/>
      <c r="GUZ35" s="20"/>
      <c r="GVA35" s="15"/>
      <c r="GVB35" s="15"/>
      <c r="GVC35" s="16"/>
      <c r="GVD35" s="17"/>
      <c r="GVE35" s="18"/>
      <c r="GVF35" s="19"/>
      <c r="GVG35" s="19"/>
      <c r="GVH35" s="20"/>
      <c r="GVI35" s="15"/>
      <c r="GVJ35" s="15"/>
      <c r="GVK35" s="16"/>
      <c r="GVL35" s="17"/>
      <c r="GVM35" s="18"/>
      <c r="GVN35" s="19"/>
      <c r="GVO35" s="19"/>
      <c r="GVP35" s="20"/>
      <c r="GVQ35" s="15"/>
      <c r="GVR35" s="15"/>
      <c r="GVS35" s="16"/>
      <c r="GVT35" s="17"/>
      <c r="GVU35" s="18"/>
      <c r="GVV35" s="19"/>
      <c r="GVW35" s="19"/>
      <c r="GVX35" s="20"/>
      <c r="GVY35" s="15"/>
      <c r="GVZ35" s="15"/>
      <c r="GWA35" s="16"/>
      <c r="GWB35" s="17"/>
      <c r="GWC35" s="18"/>
      <c r="GWD35" s="19"/>
      <c r="GWE35" s="19"/>
      <c r="GWF35" s="20"/>
      <c r="GWG35" s="15"/>
      <c r="GWH35" s="15"/>
      <c r="GWI35" s="16"/>
      <c r="GWJ35" s="17"/>
      <c r="GWK35" s="18"/>
      <c r="GWL35" s="19"/>
      <c r="GWM35" s="19"/>
      <c r="GWN35" s="20"/>
      <c r="GWO35" s="15"/>
      <c r="GWP35" s="15"/>
      <c r="GWQ35" s="16"/>
      <c r="GWR35" s="17"/>
      <c r="GWS35" s="18"/>
      <c r="GWT35" s="19"/>
      <c r="GWU35" s="19"/>
      <c r="GWV35" s="20"/>
      <c r="GWW35" s="15"/>
      <c r="GWX35" s="15"/>
      <c r="GWY35" s="16"/>
      <c r="GWZ35" s="17"/>
      <c r="GXA35" s="18"/>
      <c r="GXB35" s="19"/>
      <c r="GXC35" s="19"/>
      <c r="GXD35" s="20"/>
      <c r="GXE35" s="15"/>
      <c r="GXF35" s="15"/>
      <c r="GXG35" s="16"/>
      <c r="GXH35" s="17"/>
      <c r="GXI35" s="18"/>
      <c r="GXJ35" s="19"/>
      <c r="GXK35" s="19"/>
      <c r="GXL35" s="20"/>
      <c r="GXM35" s="15"/>
      <c r="GXN35" s="15"/>
      <c r="GXO35" s="16"/>
      <c r="GXP35" s="17"/>
      <c r="GXQ35" s="18"/>
      <c r="GXR35" s="19"/>
      <c r="GXS35" s="19"/>
      <c r="GXT35" s="20"/>
      <c r="GXU35" s="15"/>
      <c r="GXV35" s="15"/>
      <c r="GXW35" s="16"/>
      <c r="GXX35" s="17"/>
      <c r="GXY35" s="18"/>
      <c r="GXZ35" s="19"/>
      <c r="GYA35" s="19"/>
      <c r="GYB35" s="20"/>
      <c r="GYC35" s="15"/>
      <c r="GYD35" s="15"/>
      <c r="GYE35" s="16"/>
      <c r="GYF35" s="17"/>
      <c r="GYG35" s="18"/>
      <c r="GYH35" s="19"/>
      <c r="GYI35" s="19"/>
      <c r="GYJ35" s="20"/>
      <c r="GYK35" s="15"/>
      <c r="GYL35" s="15"/>
      <c r="GYM35" s="16"/>
      <c r="GYN35" s="17"/>
      <c r="GYO35" s="18"/>
      <c r="GYP35" s="19"/>
      <c r="GYQ35" s="19"/>
      <c r="GYR35" s="20"/>
      <c r="GYS35" s="15"/>
      <c r="GYT35" s="15"/>
      <c r="GYU35" s="16"/>
      <c r="GYV35" s="17"/>
      <c r="GYW35" s="18"/>
      <c r="GYX35" s="19"/>
      <c r="GYY35" s="19"/>
      <c r="GYZ35" s="20"/>
      <c r="GZA35" s="15"/>
      <c r="GZB35" s="15"/>
      <c r="GZC35" s="16"/>
      <c r="GZD35" s="17"/>
      <c r="GZE35" s="18"/>
      <c r="GZF35" s="19"/>
      <c r="GZG35" s="19"/>
      <c r="GZH35" s="20"/>
      <c r="GZI35" s="15"/>
      <c r="GZJ35" s="15"/>
      <c r="GZK35" s="16"/>
      <c r="GZL35" s="17"/>
      <c r="GZM35" s="18"/>
      <c r="GZN35" s="19"/>
      <c r="GZO35" s="19"/>
      <c r="GZP35" s="20"/>
      <c r="GZQ35" s="15"/>
      <c r="GZR35" s="15"/>
      <c r="GZS35" s="16"/>
      <c r="GZT35" s="17"/>
      <c r="GZU35" s="18"/>
      <c r="GZV35" s="19"/>
      <c r="GZW35" s="19"/>
      <c r="GZX35" s="20"/>
      <c r="GZY35" s="15"/>
      <c r="GZZ35" s="15"/>
      <c r="HAA35" s="16"/>
      <c r="HAB35" s="17"/>
      <c r="HAC35" s="18"/>
      <c r="HAD35" s="19"/>
      <c r="HAE35" s="19"/>
      <c r="HAF35" s="20"/>
      <c r="HAG35" s="15"/>
      <c r="HAH35" s="15"/>
      <c r="HAI35" s="16"/>
      <c r="HAJ35" s="17"/>
      <c r="HAK35" s="18"/>
      <c r="HAL35" s="19"/>
      <c r="HAM35" s="19"/>
      <c r="HAN35" s="20"/>
      <c r="HAO35" s="15"/>
      <c r="HAP35" s="15"/>
      <c r="HAQ35" s="16"/>
      <c r="HAR35" s="17"/>
      <c r="HAS35" s="18"/>
      <c r="HAT35" s="19"/>
      <c r="HAU35" s="19"/>
      <c r="HAV35" s="20"/>
      <c r="HAW35" s="15"/>
      <c r="HAX35" s="15"/>
      <c r="HAY35" s="16"/>
      <c r="HAZ35" s="17"/>
      <c r="HBA35" s="18"/>
      <c r="HBB35" s="19"/>
      <c r="HBC35" s="19"/>
      <c r="HBD35" s="20"/>
      <c r="HBE35" s="15"/>
      <c r="HBF35" s="15"/>
      <c r="HBG35" s="16"/>
      <c r="HBH35" s="17"/>
      <c r="HBI35" s="18"/>
      <c r="HBJ35" s="19"/>
      <c r="HBK35" s="19"/>
      <c r="HBL35" s="20"/>
      <c r="HBM35" s="15"/>
      <c r="HBN35" s="15"/>
      <c r="HBO35" s="16"/>
      <c r="HBP35" s="17"/>
      <c r="HBQ35" s="18"/>
      <c r="HBR35" s="19"/>
      <c r="HBS35" s="19"/>
      <c r="HBT35" s="20"/>
      <c r="HBU35" s="15"/>
      <c r="HBV35" s="15"/>
      <c r="HBW35" s="16"/>
      <c r="HBX35" s="17"/>
      <c r="HBY35" s="18"/>
      <c r="HBZ35" s="19"/>
      <c r="HCA35" s="19"/>
      <c r="HCB35" s="20"/>
      <c r="HCC35" s="15"/>
      <c r="HCD35" s="15"/>
      <c r="HCE35" s="16"/>
      <c r="HCF35" s="17"/>
      <c r="HCG35" s="18"/>
      <c r="HCH35" s="19"/>
      <c r="HCI35" s="19"/>
      <c r="HCJ35" s="20"/>
      <c r="HCK35" s="15"/>
      <c r="HCL35" s="15"/>
      <c r="HCM35" s="16"/>
      <c r="HCN35" s="17"/>
      <c r="HCO35" s="18"/>
      <c r="HCP35" s="19"/>
      <c r="HCQ35" s="19"/>
      <c r="HCR35" s="20"/>
      <c r="HCS35" s="15"/>
      <c r="HCT35" s="15"/>
      <c r="HCU35" s="16"/>
      <c r="HCV35" s="17"/>
      <c r="HCW35" s="18"/>
      <c r="HCX35" s="19"/>
      <c r="HCY35" s="19"/>
      <c r="HCZ35" s="20"/>
      <c r="HDA35" s="15"/>
      <c r="HDB35" s="15"/>
      <c r="HDC35" s="16"/>
      <c r="HDD35" s="17"/>
      <c r="HDE35" s="18"/>
      <c r="HDF35" s="19"/>
      <c r="HDG35" s="19"/>
      <c r="HDH35" s="20"/>
      <c r="HDI35" s="15"/>
      <c r="HDJ35" s="15"/>
      <c r="HDK35" s="16"/>
      <c r="HDL35" s="17"/>
      <c r="HDM35" s="18"/>
      <c r="HDN35" s="19"/>
      <c r="HDO35" s="19"/>
      <c r="HDP35" s="20"/>
      <c r="HDQ35" s="15"/>
      <c r="HDR35" s="15"/>
      <c r="HDS35" s="16"/>
      <c r="HDT35" s="17"/>
      <c r="HDU35" s="18"/>
      <c r="HDV35" s="19"/>
      <c r="HDW35" s="19"/>
      <c r="HDX35" s="20"/>
      <c r="HDY35" s="15"/>
      <c r="HDZ35" s="15"/>
      <c r="HEA35" s="16"/>
      <c r="HEB35" s="17"/>
      <c r="HEC35" s="18"/>
      <c r="HED35" s="19"/>
      <c r="HEE35" s="19"/>
      <c r="HEF35" s="20"/>
      <c r="HEG35" s="15"/>
      <c r="HEH35" s="15"/>
      <c r="HEI35" s="16"/>
      <c r="HEJ35" s="17"/>
      <c r="HEK35" s="18"/>
      <c r="HEL35" s="19"/>
      <c r="HEM35" s="19"/>
      <c r="HEN35" s="20"/>
      <c r="HEO35" s="15"/>
      <c r="HEP35" s="15"/>
      <c r="HEQ35" s="16"/>
      <c r="HER35" s="17"/>
      <c r="HES35" s="18"/>
      <c r="HET35" s="19"/>
      <c r="HEU35" s="19"/>
      <c r="HEV35" s="20"/>
      <c r="HEW35" s="15"/>
      <c r="HEX35" s="15"/>
      <c r="HEY35" s="16"/>
      <c r="HEZ35" s="17"/>
      <c r="HFA35" s="18"/>
      <c r="HFB35" s="19"/>
      <c r="HFC35" s="19"/>
      <c r="HFD35" s="20"/>
      <c r="HFE35" s="15"/>
      <c r="HFF35" s="15"/>
      <c r="HFG35" s="16"/>
      <c r="HFH35" s="17"/>
      <c r="HFI35" s="18"/>
      <c r="HFJ35" s="19"/>
      <c r="HFK35" s="19"/>
      <c r="HFL35" s="20"/>
      <c r="HFM35" s="15"/>
      <c r="HFN35" s="15"/>
      <c r="HFO35" s="16"/>
      <c r="HFP35" s="17"/>
      <c r="HFQ35" s="18"/>
      <c r="HFR35" s="19"/>
      <c r="HFS35" s="19"/>
      <c r="HFT35" s="20"/>
      <c r="HFU35" s="15"/>
      <c r="HFV35" s="15"/>
      <c r="HFW35" s="16"/>
      <c r="HFX35" s="17"/>
      <c r="HFY35" s="18"/>
      <c r="HFZ35" s="19"/>
      <c r="HGA35" s="19"/>
      <c r="HGB35" s="20"/>
      <c r="HGC35" s="15"/>
      <c r="HGD35" s="15"/>
      <c r="HGE35" s="16"/>
      <c r="HGF35" s="17"/>
      <c r="HGG35" s="18"/>
      <c r="HGH35" s="19"/>
      <c r="HGI35" s="19"/>
      <c r="HGJ35" s="20"/>
      <c r="HGK35" s="15"/>
      <c r="HGL35" s="15"/>
      <c r="HGM35" s="16"/>
      <c r="HGN35" s="17"/>
      <c r="HGO35" s="18"/>
      <c r="HGP35" s="19"/>
      <c r="HGQ35" s="19"/>
      <c r="HGR35" s="20"/>
      <c r="HGS35" s="15"/>
      <c r="HGT35" s="15"/>
      <c r="HGU35" s="16"/>
      <c r="HGV35" s="17"/>
      <c r="HGW35" s="18"/>
      <c r="HGX35" s="19"/>
      <c r="HGY35" s="19"/>
      <c r="HGZ35" s="20"/>
      <c r="HHA35" s="15"/>
      <c r="HHB35" s="15"/>
      <c r="HHC35" s="16"/>
      <c r="HHD35" s="17"/>
      <c r="HHE35" s="18"/>
      <c r="HHF35" s="19"/>
      <c r="HHG35" s="19"/>
      <c r="HHH35" s="20"/>
      <c r="HHI35" s="15"/>
      <c r="HHJ35" s="15"/>
      <c r="HHK35" s="16"/>
      <c r="HHL35" s="17"/>
      <c r="HHM35" s="18"/>
      <c r="HHN35" s="19"/>
      <c r="HHO35" s="19"/>
      <c r="HHP35" s="20"/>
      <c r="HHQ35" s="15"/>
      <c r="HHR35" s="15"/>
      <c r="HHS35" s="16"/>
      <c r="HHT35" s="17"/>
      <c r="HHU35" s="18"/>
      <c r="HHV35" s="19"/>
      <c r="HHW35" s="19"/>
      <c r="HHX35" s="20"/>
      <c r="HHY35" s="15"/>
      <c r="HHZ35" s="15"/>
      <c r="HIA35" s="16"/>
      <c r="HIB35" s="17"/>
      <c r="HIC35" s="18"/>
      <c r="HID35" s="19"/>
      <c r="HIE35" s="19"/>
      <c r="HIF35" s="20"/>
      <c r="HIG35" s="15"/>
      <c r="HIH35" s="15"/>
      <c r="HII35" s="16"/>
      <c r="HIJ35" s="17"/>
      <c r="HIK35" s="18"/>
      <c r="HIL35" s="19"/>
      <c r="HIM35" s="19"/>
      <c r="HIN35" s="20"/>
      <c r="HIO35" s="15"/>
      <c r="HIP35" s="15"/>
      <c r="HIQ35" s="16"/>
      <c r="HIR35" s="17"/>
      <c r="HIS35" s="18"/>
      <c r="HIT35" s="19"/>
      <c r="HIU35" s="19"/>
      <c r="HIV35" s="20"/>
      <c r="HIW35" s="15"/>
      <c r="HIX35" s="15"/>
      <c r="HIY35" s="16"/>
      <c r="HIZ35" s="17"/>
      <c r="HJA35" s="18"/>
      <c r="HJB35" s="19"/>
      <c r="HJC35" s="19"/>
      <c r="HJD35" s="20"/>
      <c r="HJE35" s="15"/>
      <c r="HJF35" s="15"/>
      <c r="HJG35" s="16"/>
      <c r="HJH35" s="17"/>
      <c r="HJI35" s="18"/>
      <c r="HJJ35" s="19"/>
      <c r="HJK35" s="19"/>
      <c r="HJL35" s="20"/>
      <c r="HJM35" s="15"/>
      <c r="HJN35" s="15"/>
      <c r="HJO35" s="16"/>
      <c r="HJP35" s="17"/>
      <c r="HJQ35" s="18"/>
      <c r="HJR35" s="19"/>
      <c r="HJS35" s="19"/>
      <c r="HJT35" s="20"/>
      <c r="HJU35" s="15"/>
      <c r="HJV35" s="15"/>
      <c r="HJW35" s="16"/>
      <c r="HJX35" s="17"/>
      <c r="HJY35" s="18"/>
      <c r="HJZ35" s="19"/>
      <c r="HKA35" s="19"/>
      <c r="HKB35" s="20"/>
      <c r="HKC35" s="15"/>
      <c r="HKD35" s="15"/>
      <c r="HKE35" s="16"/>
      <c r="HKF35" s="17"/>
      <c r="HKG35" s="18"/>
      <c r="HKH35" s="19"/>
      <c r="HKI35" s="19"/>
      <c r="HKJ35" s="20"/>
      <c r="HKK35" s="15"/>
      <c r="HKL35" s="15"/>
      <c r="HKM35" s="16"/>
      <c r="HKN35" s="17"/>
      <c r="HKO35" s="18"/>
      <c r="HKP35" s="19"/>
      <c r="HKQ35" s="19"/>
      <c r="HKR35" s="20"/>
      <c r="HKS35" s="15"/>
      <c r="HKT35" s="15"/>
      <c r="HKU35" s="16"/>
      <c r="HKV35" s="17"/>
      <c r="HKW35" s="18"/>
      <c r="HKX35" s="19"/>
      <c r="HKY35" s="19"/>
      <c r="HKZ35" s="20"/>
      <c r="HLA35" s="15"/>
      <c r="HLB35" s="15"/>
      <c r="HLC35" s="16"/>
      <c r="HLD35" s="17"/>
      <c r="HLE35" s="18"/>
      <c r="HLF35" s="19"/>
      <c r="HLG35" s="19"/>
      <c r="HLH35" s="20"/>
      <c r="HLI35" s="15"/>
      <c r="HLJ35" s="15"/>
      <c r="HLK35" s="16"/>
      <c r="HLL35" s="17"/>
      <c r="HLM35" s="18"/>
      <c r="HLN35" s="19"/>
      <c r="HLO35" s="19"/>
      <c r="HLP35" s="20"/>
      <c r="HLQ35" s="15"/>
      <c r="HLR35" s="15"/>
      <c r="HLS35" s="16"/>
      <c r="HLT35" s="17"/>
      <c r="HLU35" s="18"/>
      <c r="HLV35" s="19"/>
      <c r="HLW35" s="19"/>
      <c r="HLX35" s="20"/>
      <c r="HLY35" s="15"/>
      <c r="HLZ35" s="15"/>
      <c r="HMA35" s="16"/>
      <c r="HMB35" s="17"/>
      <c r="HMC35" s="18"/>
      <c r="HMD35" s="19"/>
      <c r="HME35" s="19"/>
      <c r="HMF35" s="20"/>
      <c r="HMG35" s="15"/>
      <c r="HMH35" s="15"/>
      <c r="HMI35" s="16"/>
      <c r="HMJ35" s="17"/>
      <c r="HMK35" s="18"/>
      <c r="HML35" s="19"/>
      <c r="HMM35" s="19"/>
      <c r="HMN35" s="20"/>
      <c r="HMO35" s="15"/>
      <c r="HMP35" s="15"/>
      <c r="HMQ35" s="16"/>
      <c r="HMR35" s="17"/>
      <c r="HMS35" s="18"/>
      <c r="HMT35" s="19"/>
      <c r="HMU35" s="19"/>
      <c r="HMV35" s="20"/>
      <c r="HMW35" s="15"/>
      <c r="HMX35" s="15"/>
      <c r="HMY35" s="16"/>
      <c r="HMZ35" s="17"/>
      <c r="HNA35" s="18"/>
      <c r="HNB35" s="19"/>
      <c r="HNC35" s="19"/>
      <c r="HND35" s="20"/>
      <c r="HNE35" s="15"/>
      <c r="HNF35" s="15"/>
      <c r="HNG35" s="16"/>
      <c r="HNH35" s="17"/>
      <c r="HNI35" s="18"/>
      <c r="HNJ35" s="19"/>
      <c r="HNK35" s="19"/>
      <c r="HNL35" s="20"/>
      <c r="HNM35" s="15"/>
      <c r="HNN35" s="15"/>
      <c r="HNO35" s="16"/>
      <c r="HNP35" s="17"/>
      <c r="HNQ35" s="18"/>
      <c r="HNR35" s="19"/>
      <c r="HNS35" s="19"/>
      <c r="HNT35" s="20"/>
      <c r="HNU35" s="15"/>
      <c r="HNV35" s="15"/>
      <c r="HNW35" s="16"/>
      <c r="HNX35" s="17"/>
      <c r="HNY35" s="18"/>
      <c r="HNZ35" s="19"/>
      <c r="HOA35" s="19"/>
      <c r="HOB35" s="20"/>
      <c r="HOC35" s="15"/>
      <c r="HOD35" s="15"/>
      <c r="HOE35" s="16"/>
      <c r="HOF35" s="17"/>
      <c r="HOG35" s="18"/>
      <c r="HOH35" s="19"/>
      <c r="HOI35" s="19"/>
      <c r="HOJ35" s="20"/>
      <c r="HOK35" s="15"/>
      <c r="HOL35" s="15"/>
      <c r="HOM35" s="16"/>
      <c r="HON35" s="17"/>
      <c r="HOO35" s="18"/>
      <c r="HOP35" s="19"/>
      <c r="HOQ35" s="19"/>
      <c r="HOR35" s="20"/>
      <c r="HOS35" s="15"/>
      <c r="HOT35" s="15"/>
      <c r="HOU35" s="16"/>
      <c r="HOV35" s="17"/>
      <c r="HOW35" s="18"/>
      <c r="HOX35" s="19"/>
      <c r="HOY35" s="19"/>
      <c r="HOZ35" s="20"/>
      <c r="HPA35" s="15"/>
      <c r="HPB35" s="15"/>
      <c r="HPC35" s="16"/>
      <c r="HPD35" s="17"/>
      <c r="HPE35" s="18"/>
      <c r="HPF35" s="19"/>
      <c r="HPG35" s="19"/>
      <c r="HPH35" s="20"/>
      <c r="HPI35" s="15"/>
      <c r="HPJ35" s="15"/>
      <c r="HPK35" s="16"/>
      <c r="HPL35" s="17"/>
      <c r="HPM35" s="18"/>
      <c r="HPN35" s="19"/>
      <c r="HPO35" s="19"/>
      <c r="HPP35" s="20"/>
      <c r="HPQ35" s="15"/>
      <c r="HPR35" s="15"/>
      <c r="HPS35" s="16"/>
      <c r="HPT35" s="17"/>
      <c r="HPU35" s="18"/>
      <c r="HPV35" s="19"/>
      <c r="HPW35" s="19"/>
      <c r="HPX35" s="20"/>
      <c r="HPY35" s="15"/>
      <c r="HPZ35" s="15"/>
      <c r="HQA35" s="16"/>
      <c r="HQB35" s="17"/>
      <c r="HQC35" s="18"/>
      <c r="HQD35" s="19"/>
      <c r="HQE35" s="19"/>
      <c r="HQF35" s="20"/>
      <c r="HQG35" s="15"/>
      <c r="HQH35" s="15"/>
      <c r="HQI35" s="16"/>
      <c r="HQJ35" s="17"/>
      <c r="HQK35" s="18"/>
      <c r="HQL35" s="19"/>
      <c r="HQM35" s="19"/>
      <c r="HQN35" s="20"/>
      <c r="HQO35" s="15"/>
      <c r="HQP35" s="15"/>
      <c r="HQQ35" s="16"/>
      <c r="HQR35" s="17"/>
      <c r="HQS35" s="18"/>
      <c r="HQT35" s="19"/>
      <c r="HQU35" s="19"/>
      <c r="HQV35" s="20"/>
      <c r="HQW35" s="15"/>
      <c r="HQX35" s="15"/>
      <c r="HQY35" s="16"/>
      <c r="HQZ35" s="17"/>
      <c r="HRA35" s="18"/>
      <c r="HRB35" s="19"/>
      <c r="HRC35" s="19"/>
      <c r="HRD35" s="20"/>
      <c r="HRE35" s="15"/>
      <c r="HRF35" s="15"/>
      <c r="HRG35" s="16"/>
      <c r="HRH35" s="17"/>
      <c r="HRI35" s="18"/>
      <c r="HRJ35" s="19"/>
      <c r="HRK35" s="19"/>
      <c r="HRL35" s="20"/>
      <c r="HRM35" s="15"/>
      <c r="HRN35" s="15"/>
      <c r="HRO35" s="16"/>
      <c r="HRP35" s="17"/>
      <c r="HRQ35" s="18"/>
      <c r="HRR35" s="19"/>
      <c r="HRS35" s="19"/>
      <c r="HRT35" s="20"/>
      <c r="HRU35" s="15"/>
      <c r="HRV35" s="15"/>
      <c r="HRW35" s="16"/>
      <c r="HRX35" s="17"/>
      <c r="HRY35" s="18"/>
      <c r="HRZ35" s="19"/>
      <c r="HSA35" s="19"/>
      <c r="HSB35" s="20"/>
      <c r="HSC35" s="15"/>
      <c r="HSD35" s="15"/>
      <c r="HSE35" s="16"/>
      <c r="HSF35" s="17"/>
      <c r="HSG35" s="18"/>
      <c r="HSH35" s="19"/>
      <c r="HSI35" s="19"/>
      <c r="HSJ35" s="20"/>
      <c r="HSK35" s="15"/>
      <c r="HSL35" s="15"/>
      <c r="HSM35" s="16"/>
      <c r="HSN35" s="17"/>
      <c r="HSO35" s="18"/>
      <c r="HSP35" s="19"/>
      <c r="HSQ35" s="19"/>
      <c r="HSR35" s="20"/>
      <c r="HSS35" s="15"/>
      <c r="HST35" s="15"/>
      <c r="HSU35" s="16"/>
      <c r="HSV35" s="17"/>
      <c r="HSW35" s="18"/>
      <c r="HSX35" s="19"/>
      <c r="HSY35" s="19"/>
      <c r="HSZ35" s="20"/>
      <c r="HTA35" s="15"/>
      <c r="HTB35" s="15"/>
      <c r="HTC35" s="16"/>
      <c r="HTD35" s="17"/>
      <c r="HTE35" s="18"/>
      <c r="HTF35" s="19"/>
      <c r="HTG35" s="19"/>
      <c r="HTH35" s="20"/>
      <c r="HTI35" s="15"/>
      <c r="HTJ35" s="15"/>
      <c r="HTK35" s="16"/>
      <c r="HTL35" s="17"/>
      <c r="HTM35" s="18"/>
      <c r="HTN35" s="19"/>
      <c r="HTO35" s="19"/>
      <c r="HTP35" s="20"/>
      <c r="HTQ35" s="15"/>
      <c r="HTR35" s="15"/>
      <c r="HTS35" s="16"/>
      <c r="HTT35" s="17"/>
      <c r="HTU35" s="18"/>
      <c r="HTV35" s="19"/>
      <c r="HTW35" s="19"/>
      <c r="HTX35" s="20"/>
      <c r="HTY35" s="15"/>
      <c r="HTZ35" s="15"/>
      <c r="HUA35" s="16"/>
      <c r="HUB35" s="17"/>
      <c r="HUC35" s="18"/>
      <c r="HUD35" s="19"/>
      <c r="HUE35" s="19"/>
      <c r="HUF35" s="20"/>
      <c r="HUG35" s="15"/>
      <c r="HUH35" s="15"/>
      <c r="HUI35" s="16"/>
      <c r="HUJ35" s="17"/>
      <c r="HUK35" s="18"/>
      <c r="HUL35" s="19"/>
      <c r="HUM35" s="19"/>
      <c r="HUN35" s="20"/>
      <c r="HUO35" s="15"/>
      <c r="HUP35" s="15"/>
      <c r="HUQ35" s="16"/>
      <c r="HUR35" s="17"/>
      <c r="HUS35" s="18"/>
      <c r="HUT35" s="19"/>
      <c r="HUU35" s="19"/>
      <c r="HUV35" s="20"/>
      <c r="HUW35" s="15"/>
      <c r="HUX35" s="15"/>
      <c r="HUY35" s="16"/>
      <c r="HUZ35" s="17"/>
      <c r="HVA35" s="18"/>
      <c r="HVB35" s="19"/>
      <c r="HVC35" s="19"/>
      <c r="HVD35" s="20"/>
      <c r="HVE35" s="15"/>
      <c r="HVF35" s="15"/>
      <c r="HVG35" s="16"/>
      <c r="HVH35" s="17"/>
      <c r="HVI35" s="18"/>
      <c r="HVJ35" s="19"/>
      <c r="HVK35" s="19"/>
      <c r="HVL35" s="20"/>
      <c r="HVM35" s="15"/>
      <c r="HVN35" s="15"/>
      <c r="HVO35" s="16"/>
      <c r="HVP35" s="17"/>
      <c r="HVQ35" s="18"/>
      <c r="HVR35" s="19"/>
      <c r="HVS35" s="19"/>
      <c r="HVT35" s="20"/>
      <c r="HVU35" s="15"/>
      <c r="HVV35" s="15"/>
      <c r="HVW35" s="16"/>
      <c r="HVX35" s="17"/>
      <c r="HVY35" s="18"/>
      <c r="HVZ35" s="19"/>
      <c r="HWA35" s="19"/>
      <c r="HWB35" s="20"/>
      <c r="HWC35" s="15"/>
      <c r="HWD35" s="15"/>
      <c r="HWE35" s="16"/>
      <c r="HWF35" s="17"/>
      <c r="HWG35" s="18"/>
      <c r="HWH35" s="19"/>
      <c r="HWI35" s="19"/>
      <c r="HWJ35" s="20"/>
      <c r="HWK35" s="15"/>
      <c r="HWL35" s="15"/>
      <c r="HWM35" s="16"/>
      <c r="HWN35" s="17"/>
      <c r="HWO35" s="18"/>
      <c r="HWP35" s="19"/>
      <c r="HWQ35" s="19"/>
      <c r="HWR35" s="20"/>
      <c r="HWS35" s="15"/>
      <c r="HWT35" s="15"/>
      <c r="HWU35" s="16"/>
      <c r="HWV35" s="17"/>
      <c r="HWW35" s="18"/>
      <c r="HWX35" s="19"/>
      <c r="HWY35" s="19"/>
      <c r="HWZ35" s="20"/>
      <c r="HXA35" s="15"/>
      <c r="HXB35" s="15"/>
      <c r="HXC35" s="16"/>
      <c r="HXD35" s="17"/>
      <c r="HXE35" s="18"/>
      <c r="HXF35" s="19"/>
      <c r="HXG35" s="19"/>
      <c r="HXH35" s="20"/>
      <c r="HXI35" s="15"/>
      <c r="HXJ35" s="15"/>
      <c r="HXK35" s="16"/>
      <c r="HXL35" s="17"/>
      <c r="HXM35" s="18"/>
      <c r="HXN35" s="19"/>
      <c r="HXO35" s="19"/>
      <c r="HXP35" s="20"/>
      <c r="HXQ35" s="15"/>
      <c r="HXR35" s="15"/>
      <c r="HXS35" s="16"/>
      <c r="HXT35" s="17"/>
      <c r="HXU35" s="18"/>
      <c r="HXV35" s="19"/>
      <c r="HXW35" s="19"/>
      <c r="HXX35" s="20"/>
      <c r="HXY35" s="15"/>
      <c r="HXZ35" s="15"/>
      <c r="HYA35" s="16"/>
      <c r="HYB35" s="17"/>
      <c r="HYC35" s="18"/>
      <c r="HYD35" s="19"/>
      <c r="HYE35" s="19"/>
      <c r="HYF35" s="20"/>
      <c r="HYG35" s="15"/>
      <c r="HYH35" s="15"/>
      <c r="HYI35" s="16"/>
      <c r="HYJ35" s="17"/>
      <c r="HYK35" s="18"/>
      <c r="HYL35" s="19"/>
      <c r="HYM35" s="19"/>
      <c r="HYN35" s="20"/>
      <c r="HYO35" s="15"/>
      <c r="HYP35" s="15"/>
      <c r="HYQ35" s="16"/>
      <c r="HYR35" s="17"/>
      <c r="HYS35" s="18"/>
      <c r="HYT35" s="19"/>
      <c r="HYU35" s="19"/>
      <c r="HYV35" s="20"/>
      <c r="HYW35" s="15"/>
      <c r="HYX35" s="15"/>
      <c r="HYY35" s="16"/>
      <c r="HYZ35" s="17"/>
      <c r="HZA35" s="18"/>
      <c r="HZB35" s="19"/>
      <c r="HZC35" s="19"/>
      <c r="HZD35" s="20"/>
      <c r="HZE35" s="15"/>
      <c r="HZF35" s="15"/>
      <c r="HZG35" s="16"/>
      <c r="HZH35" s="17"/>
      <c r="HZI35" s="18"/>
      <c r="HZJ35" s="19"/>
      <c r="HZK35" s="19"/>
      <c r="HZL35" s="20"/>
      <c r="HZM35" s="15"/>
      <c r="HZN35" s="15"/>
      <c r="HZO35" s="16"/>
      <c r="HZP35" s="17"/>
      <c r="HZQ35" s="18"/>
      <c r="HZR35" s="19"/>
      <c r="HZS35" s="19"/>
      <c r="HZT35" s="20"/>
      <c r="HZU35" s="15"/>
      <c r="HZV35" s="15"/>
      <c r="HZW35" s="16"/>
      <c r="HZX35" s="17"/>
      <c r="HZY35" s="18"/>
      <c r="HZZ35" s="19"/>
      <c r="IAA35" s="19"/>
      <c r="IAB35" s="20"/>
      <c r="IAC35" s="15"/>
      <c r="IAD35" s="15"/>
      <c r="IAE35" s="16"/>
      <c r="IAF35" s="17"/>
      <c r="IAG35" s="18"/>
      <c r="IAH35" s="19"/>
      <c r="IAI35" s="19"/>
      <c r="IAJ35" s="20"/>
      <c r="IAK35" s="15"/>
      <c r="IAL35" s="15"/>
      <c r="IAM35" s="16"/>
      <c r="IAN35" s="17"/>
      <c r="IAO35" s="18"/>
      <c r="IAP35" s="19"/>
      <c r="IAQ35" s="19"/>
      <c r="IAR35" s="20"/>
      <c r="IAS35" s="15"/>
      <c r="IAT35" s="15"/>
      <c r="IAU35" s="16"/>
      <c r="IAV35" s="17"/>
      <c r="IAW35" s="18"/>
      <c r="IAX35" s="19"/>
      <c r="IAY35" s="19"/>
      <c r="IAZ35" s="20"/>
      <c r="IBA35" s="15"/>
      <c r="IBB35" s="15"/>
      <c r="IBC35" s="16"/>
      <c r="IBD35" s="17"/>
      <c r="IBE35" s="18"/>
      <c r="IBF35" s="19"/>
      <c r="IBG35" s="19"/>
      <c r="IBH35" s="20"/>
      <c r="IBI35" s="15"/>
      <c r="IBJ35" s="15"/>
      <c r="IBK35" s="16"/>
      <c r="IBL35" s="17"/>
      <c r="IBM35" s="18"/>
      <c r="IBN35" s="19"/>
      <c r="IBO35" s="19"/>
      <c r="IBP35" s="20"/>
      <c r="IBQ35" s="15"/>
      <c r="IBR35" s="15"/>
      <c r="IBS35" s="16"/>
      <c r="IBT35" s="17"/>
      <c r="IBU35" s="18"/>
      <c r="IBV35" s="19"/>
      <c r="IBW35" s="19"/>
      <c r="IBX35" s="20"/>
      <c r="IBY35" s="15"/>
      <c r="IBZ35" s="15"/>
      <c r="ICA35" s="16"/>
      <c r="ICB35" s="17"/>
      <c r="ICC35" s="18"/>
      <c r="ICD35" s="19"/>
      <c r="ICE35" s="19"/>
      <c r="ICF35" s="20"/>
      <c r="ICG35" s="15"/>
      <c r="ICH35" s="15"/>
      <c r="ICI35" s="16"/>
      <c r="ICJ35" s="17"/>
      <c r="ICK35" s="18"/>
      <c r="ICL35" s="19"/>
      <c r="ICM35" s="19"/>
      <c r="ICN35" s="20"/>
      <c r="ICO35" s="15"/>
      <c r="ICP35" s="15"/>
      <c r="ICQ35" s="16"/>
      <c r="ICR35" s="17"/>
      <c r="ICS35" s="18"/>
      <c r="ICT35" s="19"/>
      <c r="ICU35" s="19"/>
      <c r="ICV35" s="20"/>
      <c r="ICW35" s="15"/>
      <c r="ICX35" s="15"/>
      <c r="ICY35" s="16"/>
      <c r="ICZ35" s="17"/>
      <c r="IDA35" s="18"/>
      <c r="IDB35" s="19"/>
      <c r="IDC35" s="19"/>
      <c r="IDD35" s="20"/>
      <c r="IDE35" s="15"/>
      <c r="IDF35" s="15"/>
      <c r="IDG35" s="16"/>
      <c r="IDH35" s="17"/>
      <c r="IDI35" s="18"/>
      <c r="IDJ35" s="19"/>
      <c r="IDK35" s="19"/>
      <c r="IDL35" s="20"/>
      <c r="IDM35" s="15"/>
      <c r="IDN35" s="15"/>
      <c r="IDO35" s="16"/>
      <c r="IDP35" s="17"/>
      <c r="IDQ35" s="18"/>
      <c r="IDR35" s="19"/>
      <c r="IDS35" s="19"/>
      <c r="IDT35" s="20"/>
      <c r="IDU35" s="15"/>
      <c r="IDV35" s="15"/>
      <c r="IDW35" s="16"/>
      <c r="IDX35" s="17"/>
      <c r="IDY35" s="18"/>
      <c r="IDZ35" s="19"/>
      <c r="IEA35" s="19"/>
      <c r="IEB35" s="20"/>
      <c r="IEC35" s="15"/>
      <c r="IED35" s="15"/>
      <c r="IEE35" s="16"/>
      <c r="IEF35" s="17"/>
      <c r="IEG35" s="18"/>
      <c r="IEH35" s="19"/>
      <c r="IEI35" s="19"/>
      <c r="IEJ35" s="20"/>
      <c r="IEK35" s="15"/>
      <c r="IEL35" s="15"/>
      <c r="IEM35" s="16"/>
      <c r="IEN35" s="17"/>
      <c r="IEO35" s="18"/>
      <c r="IEP35" s="19"/>
      <c r="IEQ35" s="19"/>
      <c r="IER35" s="20"/>
      <c r="IES35" s="15"/>
      <c r="IET35" s="15"/>
      <c r="IEU35" s="16"/>
      <c r="IEV35" s="17"/>
      <c r="IEW35" s="18"/>
      <c r="IEX35" s="19"/>
      <c r="IEY35" s="19"/>
      <c r="IEZ35" s="20"/>
      <c r="IFA35" s="15"/>
      <c r="IFB35" s="15"/>
      <c r="IFC35" s="16"/>
      <c r="IFD35" s="17"/>
      <c r="IFE35" s="18"/>
      <c r="IFF35" s="19"/>
      <c r="IFG35" s="19"/>
      <c r="IFH35" s="20"/>
      <c r="IFI35" s="15"/>
      <c r="IFJ35" s="15"/>
      <c r="IFK35" s="16"/>
      <c r="IFL35" s="17"/>
      <c r="IFM35" s="18"/>
      <c r="IFN35" s="19"/>
      <c r="IFO35" s="19"/>
      <c r="IFP35" s="20"/>
      <c r="IFQ35" s="15"/>
      <c r="IFR35" s="15"/>
      <c r="IFS35" s="16"/>
      <c r="IFT35" s="17"/>
      <c r="IFU35" s="18"/>
      <c r="IFV35" s="19"/>
      <c r="IFW35" s="19"/>
      <c r="IFX35" s="20"/>
      <c r="IFY35" s="15"/>
      <c r="IFZ35" s="15"/>
      <c r="IGA35" s="16"/>
      <c r="IGB35" s="17"/>
      <c r="IGC35" s="18"/>
      <c r="IGD35" s="19"/>
      <c r="IGE35" s="19"/>
      <c r="IGF35" s="20"/>
      <c r="IGG35" s="15"/>
      <c r="IGH35" s="15"/>
      <c r="IGI35" s="16"/>
      <c r="IGJ35" s="17"/>
      <c r="IGK35" s="18"/>
      <c r="IGL35" s="19"/>
      <c r="IGM35" s="19"/>
      <c r="IGN35" s="20"/>
      <c r="IGO35" s="15"/>
      <c r="IGP35" s="15"/>
      <c r="IGQ35" s="16"/>
      <c r="IGR35" s="17"/>
      <c r="IGS35" s="18"/>
      <c r="IGT35" s="19"/>
      <c r="IGU35" s="19"/>
      <c r="IGV35" s="20"/>
      <c r="IGW35" s="15"/>
      <c r="IGX35" s="15"/>
      <c r="IGY35" s="16"/>
      <c r="IGZ35" s="17"/>
      <c r="IHA35" s="18"/>
      <c r="IHB35" s="19"/>
      <c r="IHC35" s="19"/>
      <c r="IHD35" s="20"/>
      <c r="IHE35" s="15"/>
      <c r="IHF35" s="15"/>
      <c r="IHG35" s="16"/>
      <c r="IHH35" s="17"/>
      <c r="IHI35" s="18"/>
      <c r="IHJ35" s="19"/>
      <c r="IHK35" s="19"/>
      <c r="IHL35" s="20"/>
      <c r="IHM35" s="15"/>
      <c r="IHN35" s="15"/>
      <c r="IHO35" s="16"/>
      <c r="IHP35" s="17"/>
      <c r="IHQ35" s="18"/>
      <c r="IHR35" s="19"/>
      <c r="IHS35" s="19"/>
      <c r="IHT35" s="20"/>
      <c r="IHU35" s="15"/>
      <c r="IHV35" s="15"/>
      <c r="IHW35" s="16"/>
      <c r="IHX35" s="17"/>
      <c r="IHY35" s="18"/>
      <c r="IHZ35" s="19"/>
      <c r="IIA35" s="19"/>
      <c r="IIB35" s="20"/>
      <c r="IIC35" s="15"/>
      <c r="IID35" s="15"/>
      <c r="IIE35" s="16"/>
      <c r="IIF35" s="17"/>
      <c r="IIG35" s="18"/>
      <c r="IIH35" s="19"/>
      <c r="III35" s="19"/>
      <c r="IIJ35" s="20"/>
      <c r="IIK35" s="15"/>
      <c r="IIL35" s="15"/>
      <c r="IIM35" s="16"/>
      <c r="IIN35" s="17"/>
      <c r="IIO35" s="18"/>
      <c r="IIP35" s="19"/>
      <c r="IIQ35" s="19"/>
      <c r="IIR35" s="20"/>
      <c r="IIS35" s="15"/>
      <c r="IIT35" s="15"/>
      <c r="IIU35" s="16"/>
      <c r="IIV35" s="17"/>
      <c r="IIW35" s="18"/>
      <c r="IIX35" s="19"/>
      <c r="IIY35" s="19"/>
      <c r="IIZ35" s="20"/>
      <c r="IJA35" s="15"/>
      <c r="IJB35" s="15"/>
      <c r="IJC35" s="16"/>
      <c r="IJD35" s="17"/>
      <c r="IJE35" s="18"/>
      <c r="IJF35" s="19"/>
      <c r="IJG35" s="19"/>
      <c r="IJH35" s="20"/>
      <c r="IJI35" s="15"/>
      <c r="IJJ35" s="15"/>
      <c r="IJK35" s="16"/>
      <c r="IJL35" s="17"/>
      <c r="IJM35" s="18"/>
      <c r="IJN35" s="19"/>
      <c r="IJO35" s="19"/>
      <c r="IJP35" s="20"/>
      <c r="IJQ35" s="15"/>
      <c r="IJR35" s="15"/>
      <c r="IJS35" s="16"/>
      <c r="IJT35" s="17"/>
      <c r="IJU35" s="18"/>
      <c r="IJV35" s="19"/>
      <c r="IJW35" s="19"/>
      <c r="IJX35" s="20"/>
      <c r="IJY35" s="15"/>
      <c r="IJZ35" s="15"/>
      <c r="IKA35" s="16"/>
      <c r="IKB35" s="17"/>
      <c r="IKC35" s="18"/>
      <c r="IKD35" s="19"/>
      <c r="IKE35" s="19"/>
      <c r="IKF35" s="20"/>
      <c r="IKG35" s="15"/>
      <c r="IKH35" s="15"/>
      <c r="IKI35" s="16"/>
      <c r="IKJ35" s="17"/>
      <c r="IKK35" s="18"/>
      <c r="IKL35" s="19"/>
      <c r="IKM35" s="19"/>
      <c r="IKN35" s="20"/>
      <c r="IKO35" s="15"/>
      <c r="IKP35" s="15"/>
      <c r="IKQ35" s="16"/>
      <c r="IKR35" s="17"/>
      <c r="IKS35" s="18"/>
      <c r="IKT35" s="19"/>
      <c r="IKU35" s="19"/>
      <c r="IKV35" s="20"/>
      <c r="IKW35" s="15"/>
      <c r="IKX35" s="15"/>
      <c r="IKY35" s="16"/>
      <c r="IKZ35" s="17"/>
      <c r="ILA35" s="18"/>
      <c r="ILB35" s="19"/>
      <c r="ILC35" s="19"/>
      <c r="ILD35" s="20"/>
      <c r="ILE35" s="15"/>
      <c r="ILF35" s="15"/>
      <c r="ILG35" s="16"/>
      <c r="ILH35" s="17"/>
      <c r="ILI35" s="18"/>
      <c r="ILJ35" s="19"/>
      <c r="ILK35" s="19"/>
      <c r="ILL35" s="20"/>
      <c r="ILM35" s="15"/>
      <c r="ILN35" s="15"/>
      <c r="ILO35" s="16"/>
      <c r="ILP35" s="17"/>
      <c r="ILQ35" s="18"/>
      <c r="ILR35" s="19"/>
      <c r="ILS35" s="19"/>
      <c r="ILT35" s="20"/>
      <c r="ILU35" s="15"/>
      <c r="ILV35" s="15"/>
      <c r="ILW35" s="16"/>
      <c r="ILX35" s="17"/>
      <c r="ILY35" s="18"/>
      <c r="ILZ35" s="19"/>
      <c r="IMA35" s="19"/>
      <c r="IMB35" s="20"/>
      <c r="IMC35" s="15"/>
      <c r="IMD35" s="15"/>
      <c r="IME35" s="16"/>
      <c r="IMF35" s="17"/>
      <c r="IMG35" s="18"/>
      <c r="IMH35" s="19"/>
      <c r="IMI35" s="19"/>
      <c r="IMJ35" s="20"/>
      <c r="IMK35" s="15"/>
      <c r="IML35" s="15"/>
      <c r="IMM35" s="16"/>
      <c r="IMN35" s="17"/>
      <c r="IMO35" s="18"/>
      <c r="IMP35" s="19"/>
      <c r="IMQ35" s="19"/>
      <c r="IMR35" s="20"/>
      <c r="IMS35" s="15"/>
      <c r="IMT35" s="15"/>
      <c r="IMU35" s="16"/>
      <c r="IMV35" s="17"/>
      <c r="IMW35" s="18"/>
      <c r="IMX35" s="19"/>
      <c r="IMY35" s="19"/>
      <c r="IMZ35" s="20"/>
      <c r="INA35" s="15"/>
      <c r="INB35" s="15"/>
      <c r="INC35" s="16"/>
      <c r="IND35" s="17"/>
      <c r="INE35" s="18"/>
      <c r="INF35" s="19"/>
      <c r="ING35" s="19"/>
      <c r="INH35" s="20"/>
      <c r="INI35" s="15"/>
      <c r="INJ35" s="15"/>
      <c r="INK35" s="16"/>
      <c r="INL35" s="17"/>
      <c r="INM35" s="18"/>
      <c r="INN35" s="19"/>
      <c r="INO35" s="19"/>
      <c r="INP35" s="20"/>
      <c r="INQ35" s="15"/>
      <c r="INR35" s="15"/>
      <c r="INS35" s="16"/>
      <c r="INT35" s="17"/>
      <c r="INU35" s="18"/>
      <c r="INV35" s="19"/>
      <c r="INW35" s="19"/>
      <c r="INX35" s="20"/>
      <c r="INY35" s="15"/>
      <c r="INZ35" s="15"/>
      <c r="IOA35" s="16"/>
      <c r="IOB35" s="17"/>
      <c r="IOC35" s="18"/>
      <c r="IOD35" s="19"/>
      <c r="IOE35" s="19"/>
      <c r="IOF35" s="20"/>
      <c r="IOG35" s="15"/>
      <c r="IOH35" s="15"/>
      <c r="IOI35" s="16"/>
      <c r="IOJ35" s="17"/>
      <c r="IOK35" s="18"/>
      <c r="IOL35" s="19"/>
      <c r="IOM35" s="19"/>
      <c r="ION35" s="20"/>
      <c r="IOO35" s="15"/>
      <c r="IOP35" s="15"/>
      <c r="IOQ35" s="16"/>
      <c r="IOR35" s="17"/>
      <c r="IOS35" s="18"/>
      <c r="IOT35" s="19"/>
      <c r="IOU35" s="19"/>
      <c r="IOV35" s="20"/>
      <c r="IOW35" s="15"/>
      <c r="IOX35" s="15"/>
      <c r="IOY35" s="16"/>
      <c r="IOZ35" s="17"/>
      <c r="IPA35" s="18"/>
      <c r="IPB35" s="19"/>
      <c r="IPC35" s="19"/>
      <c r="IPD35" s="20"/>
      <c r="IPE35" s="15"/>
      <c r="IPF35" s="15"/>
      <c r="IPG35" s="16"/>
      <c r="IPH35" s="17"/>
      <c r="IPI35" s="18"/>
      <c r="IPJ35" s="19"/>
      <c r="IPK35" s="19"/>
      <c r="IPL35" s="20"/>
      <c r="IPM35" s="15"/>
      <c r="IPN35" s="15"/>
      <c r="IPO35" s="16"/>
      <c r="IPP35" s="17"/>
      <c r="IPQ35" s="18"/>
      <c r="IPR35" s="19"/>
      <c r="IPS35" s="19"/>
      <c r="IPT35" s="20"/>
      <c r="IPU35" s="15"/>
      <c r="IPV35" s="15"/>
      <c r="IPW35" s="16"/>
      <c r="IPX35" s="17"/>
      <c r="IPY35" s="18"/>
      <c r="IPZ35" s="19"/>
      <c r="IQA35" s="19"/>
      <c r="IQB35" s="20"/>
      <c r="IQC35" s="15"/>
      <c r="IQD35" s="15"/>
      <c r="IQE35" s="16"/>
      <c r="IQF35" s="17"/>
      <c r="IQG35" s="18"/>
      <c r="IQH35" s="19"/>
      <c r="IQI35" s="19"/>
      <c r="IQJ35" s="20"/>
      <c r="IQK35" s="15"/>
      <c r="IQL35" s="15"/>
      <c r="IQM35" s="16"/>
      <c r="IQN35" s="17"/>
      <c r="IQO35" s="18"/>
      <c r="IQP35" s="19"/>
      <c r="IQQ35" s="19"/>
      <c r="IQR35" s="20"/>
      <c r="IQS35" s="15"/>
      <c r="IQT35" s="15"/>
      <c r="IQU35" s="16"/>
      <c r="IQV35" s="17"/>
      <c r="IQW35" s="18"/>
      <c r="IQX35" s="19"/>
      <c r="IQY35" s="19"/>
      <c r="IQZ35" s="20"/>
      <c r="IRA35" s="15"/>
      <c r="IRB35" s="15"/>
      <c r="IRC35" s="16"/>
      <c r="IRD35" s="17"/>
      <c r="IRE35" s="18"/>
      <c r="IRF35" s="19"/>
      <c r="IRG35" s="19"/>
      <c r="IRH35" s="20"/>
      <c r="IRI35" s="15"/>
      <c r="IRJ35" s="15"/>
      <c r="IRK35" s="16"/>
      <c r="IRL35" s="17"/>
      <c r="IRM35" s="18"/>
      <c r="IRN35" s="19"/>
      <c r="IRO35" s="19"/>
      <c r="IRP35" s="20"/>
      <c r="IRQ35" s="15"/>
      <c r="IRR35" s="15"/>
      <c r="IRS35" s="16"/>
      <c r="IRT35" s="17"/>
      <c r="IRU35" s="18"/>
      <c r="IRV35" s="19"/>
      <c r="IRW35" s="19"/>
      <c r="IRX35" s="20"/>
      <c r="IRY35" s="15"/>
      <c r="IRZ35" s="15"/>
      <c r="ISA35" s="16"/>
      <c r="ISB35" s="17"/>
      <c r="ISC35" s="18"/>
      <c r="ISD35" s="19"/>
      <c r="ISE35" s="19"/>
      <c r="ISF35" s="20"/>
      <c r="ISG35" s="15"/>
      <c r="ISH35" s="15"/>
      <c r="ISI35" s="16"/>
      <c r="ISJ35" s="17"/>
      <c r="ISK35" s="18"/>
      <c r="ISL35" s="19"/>
      <c r="ISM35" s="19"/>
      <c r="ISN35" s="20"/>
      <c r="ISO35" s="15"/>
      <c r="ISP35" s="15"/>
      <c r="ISQ35" s="16"/>
      <c r="ISR35" s="17"/>
      <c r="ISS35" s="18"/>
      <c r="IST35" s="19"/>
      <c r="ISU35" s="19"/>
      <c r="ISV35" s="20"/>
      <c r="ISW35" s="15"/>
      <c r="ISX35" s="15"/>
      <c r="ISY35" s="16"/>
      <c r="ISZ35" s="17"/>
      <c r="ITA35" s="18"/>
      <c r="ITB35" s="19"/>
      <c r="ITC35" s="19"/>
      <c r="ITD35" s="20"/>
      <c r="ITE35" s="15"/>
      <c r="ITF35" s="15"/>
      <c r="ITG35" s="16"/>
      <c r="ITH35" s="17"/>
      <c r="ITI35" s="18"/>
      <c r="ITJ35" s="19"/>
      <c r="ITK35" s="19"/>
      <c r="ITL35" s="20"/>
      <c r="ITM35" s="15"/>
      <c r="ITN35" s="15"/>
      <c r="ITO35" s="16"/>
      <c r="ITP35" s="17"/>
      <c r="ITQ35" s="18"/>
      <c r="ITR35" s="19"/>
      <c r="ITS35" s="19"/>
      <c r="ITT35" s="20"/>
      <c r="ITU35" s="15"/>
      <c r="ITV35" s="15"/>
      <c r="ITW35" s="16"/>
      <c r="ITX35" s="17"/>
      <c r="ITY35" s="18"/>
      <c r="ITZ35" s="19"/>
      <c r="IUA35" s="19"/>
      <c r="IUB35" s="20"/>
      <c r="IUC35" s="15"/>
      <c r="IUD35" s="15"/>
      <c r="IUE35" s="16"/>
      <c r="IUF35" s="17"/>
      <c r="IUG35" s="18"/>
      <c r="IUH35" s="19"/>
      <c r="IUI35" s="19"/>
      <c r="IUJ35" s="20"/>
      <c r="IUK35" s="15"/>
      <c r="IUL35" s="15"/>
      <c r="IUM35" s="16"/>
      <c r="IUN35" s="17"/>
      <c r="IUO35" s="18"/>
      <c r="IUP35" s="19"/>
      <c r="IUQ35" s="19"/>
      <c r="IUR35" s="20"/>
      <c r="IUS35" s="15"/>
      <c r="IUT35" s="15"/>
      <c r="IUU35" s="16"/>
      <c r="IUV35" s="17"/>
      <c r="IUW35" s="18"/>
      <c r="IUX35" s="19"/>
      <c r="IUY35" s="19"/>
      <c r="IUZ35" s="20"/>
      <c r="IVA35" s="15"/>
      <c r="IVB35" s="15"/>
      <c r="IVC35" s="16"/>
      <c r="IVD35" s="17"/>
      <c r="IVE35" s="18"/>
      <c r="IVF35" s="19"/>
      <c r="IVG35" s="19"/>
      <c r="IVH35" s="20"/>
      <c r="IVI35" s="15"/>
      <c r="IVJ35" s="15"/>
      <c r="IVK35" s="16"/>
      <c r="IVL35" s="17"/>
      <c r="IVM35" s="18"/>
      <c r="IVN35" s="19"/>
      <c r="IVO35" s="19"/>
      <c r="IVP35" s="20"/>
      <c r="IVQ35" s="15"/>
      <c r="IVR35" s="15"/>
      <c r="IVS35" s="16"/>
      <c r="IVT35" s="17"/>
      <c r="IVU35" s="18"/>
      <c r="IVV35" s="19"/>
      <c r="IVW35" s="19"/>
      <c r="IVX35" s="20"/>
      <c r="IVY35" s="15"/>
      <c r="IVZ35" s="15"/>
      <c r="IWA35" s="16"/>
      <c r="IWB35" s="17"/>
      <c r="IWC35" s="18"/>
      <c r="IWD35" s="19"/>
      <c r="IWE35" s="19"/>
      <c r="IWF35" s="20"/>
      <c r="IWG35" s="15"/>
      <c r="IWH35" s="15"/>
      <c r="IWI35" s="16"/>
      <c r="IWJ35" s="17"/>
      <c r="IWK35" s="18"/>
      <c r="IWL35" s="19"/>
      <c r="IWM35" s="19"/>
      <c r="IWN35" s="20"/>
      <c r="IWO35" s="15"/>
      <c r="IWP35" s="15"/>
      <c r="IWQ35" s="16"/>
      <c r="IWR35" s="17"/>
      <c r="IWS35" s="18"/>
      <c r="IWT35" s="19"/>
      <c r="IWU35" s="19"/>
      <c r="IWV35" s="20"/>
      <c r="IWW35" s="15"/>
      <c r="IWX35" s="15"/>
      <c r="IWY35" s="16"/>
      <c r="IWZ35" s="17"/>
      <c r="IXA35" s="18"/>
      <c r="IXB35" s="19"/>
      <c r="IXC35" s="19"/>
      <c r="IXD35" s="20"/>
      <c r="IXE35" s="15"/>
      <c r="IXF35" s="15"/>
      <c r="IXG35" s="16"/>
      <c r="IXH35" s="17"/>
      <c r="IXI35" s="18"/>
      <c r="IXJ35" s="19"/>
      <c r="IXK35" s="19"/>
      <c r="IXL35" s="20"/>
      <c r="IXM35" s="15"/>
      <c r="IXN35" s="15"/>
      <c r="IXO35" s="16"/>
      <c r="IXP35" s="17"/>
      <c r="IXQ35" s="18"/>
      <c r="IXR35" s="19"/>
      <c r="IXS35" s="19"/>
      <c r="IXT35" s="20"/>
      <c r="IXU35" s="15"/>
      <c r="IXV35" s="15"/>
      <c r="IXW35" s="16"/>
      <c r="IXX35" s="17"/>
      <c r="IXY35" s="18"/>
      <c r="IXZ35" s="19"/>
      <c r="IYA35" s="19"/>
      <c r="IYB35" s="20"/>
      <c r="IYC35" s="15"/>
      <c r="IYD35" s="15"/>
      <c r="IYE35" s="16"/>
      <c r="IYF35" s="17"/>
      <c r="IYG35" s="18"/>
      <c r="IYH35" s="19"/>
      <c r="IYI35" s="19"/>
      <c r="IYJ35" s="20"/>
      <c r="IYK35" s="15"/>
      <c r="IYL35" s="15"/>
      <c r="IYM35" s="16"/>
      <c r="IYN35" s="17"/>
      <c r="IYO35" s="18"/>
      <c r="IYP35" s="19"/>
      <c r="IYQ35" s="19"/>
      <c r="IYR35" s="20"/>
      <c r="IYS35" s="15"/>
      <c r="IYT35" s="15"/>
      <c r="IYU35" s="16"/>
      <c r="IYV35" s="17"/>
      <c r="IYW35" s="18"/>
      <c r="IYX35" s="19"/>
      <c r="IYY35" s="19"/>
      <c r="IYZ35" s="20"/>
      <c r="IZA35" s="15"/>
      <c r="IZB35" s="15"/>
      <c r="IZC35" s="16"/>
      <c r="IZD35" s="17"/>
      <c r="IZE35" s="18"/>
      <c r="IZF35" s="19"/>
      <c r="IZG35" s="19"/>
      <c r="IZH35" s="20"/>
      <c r="IZI35" s="15"/>
      <c r="IZJ35" s="15"/>
      <c r="IZK35" s="16"/>
      <c r="IZL35" s="17"/>
      <c r="IZM35" s="18"/>
      <c r="IZN35" s="19"/>
      <c r="IZO35" s="19"/>
      <c r="IZP35" s="20"/>
      <c r="IZQ35" s="15"/>
      <c r="IZR35" s="15"/>
      <c r="IZS35" s="16"/>
      <c r="IZT35" s="17"/>
      <c r="IZU35" s="18"/>
      <c r="IZV35" s="19"/>
      <c r="IZW35" s="19"/>
      <c r="IZX35" s="20"/>
      <c r="IZY35" s="15"/>
      <c r="IZZ35" s="15"/>
      <c r="JAA35" s="16"/>
      <c r="JAB35" s="17"/>
      <c r="JAC35" s="18"/>
      <c r="JAD35" s="19"/>
      <c r="JAE35" s="19"/>
      <c r="JAF35" s="20"/>
      <c r="JAG35" s="15"/>
      <c r="JAH35" s="15"/>
      <c r="JAI35" s="16"/>
      <c r="JAJ35" s="17"/>
      <c r="JAK35" s="18"/>
      <c r="JAL35" s="19"/>
      <c r="JAM35" s="19"/>
      <c r="JAN35" s="20"/>
      <c r="JAO35" s="15"/>
      <c r="JAP35" s="15"/>
      <c r="JAQ35" s="16"/>
      <c r="JAR35" s="17"/>
      <c r="JAS35" s="18"/>
      <c r="JAT35" s="19"/>
      <c r="JAU35" s="19"/>
      <c r="JAV35" s="20"/>
      <c r="JAW35" s="15"/>
      <c r="JAX35" s="15"/>
      <c r="JAY35" s="16"/>
      <c r="JAZ35" s="17"/>
      <c r="JBA35" s="18"/>
      <c r="JBB35" s="19"/>
      <c r="JBC35" s="19"/>
      <c r="JBD35" s="20"/>
      <c r="JBE35" s="15"/>
      <c r="JBF35" s="15"/>
      <c r="JBG35" s="16"/>
      <c r="JBH35" s="17"/>
      <c r="JBI35" s="18"/>
      <c r="JBJ35" s="19"/>
      <c r="JBK35" s="19"/>
      <c r="JBL35" s="20"/>
      <c r="JBM35" s="15"/>
      <c r="JBN35" s="15"/>
      <c r="JBO35" s="16"/>
      <c r="JBP35" s="17"/>
      <c r="JBQ35" s="18"/>
      <c r="JBR35" s="19"/>
      <c r="JBS35" s="19"/>
      <c r="JBT35" s="20"/>
      <c r="JBU35" s="15"/>
      <c r="JBV35" s="15"/>
      <c r="JBW35" s="16"/>
      <c r="JBX35" s="17"/>
      <c r="JBY35" s="18"/>
      <c r="JBZ35" s="19"/>
      <c r="JCA35" s="19"/>
      <c r="JCB35" s="20"/>
      <c r="JCC35" s="15"/>
      <c r="JCD35" s="15"/>
      <c r="JCE35" s="16"/>
      <c r="JCF35" s="17"/>
      <c r="JCG35" s="18"/>
      <c r="JCH35" s="19"/>
      <c r="JCI35" s="19"/>
      <c r="JCJ35" s="20"/>
      <c r="JCK35" s="15"/>
      <c r="JCL35" s="15"/>
      <c r="JCM35" s="16"/>
      <c r="JCN35" s="17"/>
      <c r="JCO35" s="18"/>
      <c r="JCP35" s="19"/>
      <c r="JCQ35" s="19"/>
      <c r="JCR35" s="20"/>
      <c r="JCS35" s="15"/>
      <c r="JCT35" s="15"/>
      <c r="JCU35" s="16"/>
      <c r="JCV35" s="17"/>
      <c r="JCW35" s="18"/>
      <c r="JCX35" s="19"/>
      <c r="JCY35" s="19"/>
      <c r="JCZ35" s="20"/>
      <c r="JDA35" s="15"/>
      <c r="JDB35" s="15"/>
      <c r="JDC35" s="16"/>
      <c r="JDD35" s="17"/>
      <c r="JDE35" s="18"/>
      <c r="JDF35" s="19"/>
      <c r="JDG35" s="19"/>
      <c r="JDH35" s="20"/>
      <c r="JDI35" s="15"/>
      <c r="JDJ35" s="15"/>
      <c r="JDK35" s="16"/>
      <c r="JDL35" s="17"/>
      <c r="JDM35" s="18"/>
      <c r="JDN35" s="19"/>
      <c r="JDO35" s="19"/>
      <c r="JDP35" s="20"/>
      <c r="JDQ35" s="15"/>
      <c r="JDR35" s="15"/>
      <c r="JDS35" s="16"/>
      <c r="JDT35" s="17"/>
      <c r="JDU35" s="18"/>
      <c r="JDV35" s="19"/>
      <c r="JDW35" s="19"/>
      <c r="JDX35" s="20"/>
      <c r="JDY35" s="15"/>
      <c r="JDZ35" s="15"/>
      <c r="JEA35" s="16"/>
      <c r="JEB35" s="17"/>
      <c r="JEC35" s="18"/>
      <c r="JED35" s="19"/>
      <c r="JEE35" s="19"/>
      <c r="JEF35" s="20"/>
      <c r="JEG35" s="15"/>
      <c r="JEH35" s="15"/>
      <c r="JEI35" s="16"/>
      <c r="JEJ35" s="17"/>
      <c r="JEK35" s="18"/>
      <c r="JEL35" s="19"/>
      <c r="JEM35" s="19"/>
      <c r="JEN35" s="20"/>
      <c r="JEO35" s="15"/>
      <c r="JEP35" s="15"/>
      <c r="JEQ35" s="16"/>
      <c r="JER35" s="17"/>
      <c r="JES35" s="18"/>
      <c r="JET35" s="19"/>
      <c r="JEU35" s="19"/>
      <c r="JEV35" s="20"/>
      <c r="JEW35" s="15"/>
      <c r="JEX35" s="15"/>
      <c r="JEY35" s="16"/>
      <c r="JEZ35" s="17"/>
      <c r="JFA35" s="18"/>
      <c r="JFB35" s="19"/>
      <c r="JFC35" s="19"/>
      <c r="JFD35" s="20"/>
      <c r="JFE35" s="15"/>
      <c r="JFF35" s="15"/>
      <c r="JFG35" s="16"/>
      <c r="JFH35" s="17"/>
      <c r="JFI35" s="18"/>
      <c r="JFJ35" s="19"/>
      <c r="JFK35" s="19"/>
      <c r="JFL35" s="20"/>
      <c r="JFM35" s="15"/>
      <c r="JFN35" s="15"/>
      <c r="JFO35" s="16"/>
      <c r="JFP35" s="17"/>
      <c r="JFQ35" s="18"/>
      <c r="JFR35" s="19"/>
      <c r="JFS35" s="19"/>
      <c r="JFT35" s="20"/>
      <c r="JFU35" s="15"/>
      <c r="JFV35" s="15"/>
      <c r="JFW35" s="16"/>
      <c r="JFX35" s="17"/>
      <c r="JFY35" s="18"/>
      <c r="JFZ35" s="19"/>
      <c r="JGA35" s="19"/>
      <c r="JGB35" s="20"/>
      <c r="JGC35" s="15"/>
      <c r="JGD35" s="15"/>
      <c r="JGE35" s="16"/>
      <c r="JGF35" s="17"/>
      <c r="JGG35" s="18"/>
      <c r="JGH35" s="19"/>
      <c r="JGI35" s="19"/>
      <c r="JGJ35" s="20"/>
      <c r="JGK35" s="15"/>
      <c r="JGL35" s="15"/>
      <c r="JGM35" s="16"/>
      <c r="JGN35" s="17"/>
      <c r="JGO35" s="18"/>
      <c r="JGP35" s="19"/>
      <c r="JGQ35" s="19"/>
      <c r="JGR35" s="20"/>
      <c r="JGS35" s="15"/>
      <c r="JGT35" s="15"/>
      <c r="JGU35" s="16"/>
      <c r="JGV35" s="17"/>
      <c r="JGW35" s="18"/>
      <c r="JGX35" s="19"/>
      <c r="JGY35" s="19"/>
      <c r="JGZ35" s="20"/>
      <c r="JHA35" s="15"/>
      <c r="JHB35" s="15"/>
      <c r="JHC35" s="16"/>
      <c r="JHD35" s="17"/>
      <c r="JHE35" s="18"/>
      <c r="JHF35" s="19"/>
      <c r="JHG35" s="19"/>
      <c r="JHH35" s="20"/>
      <c r="JHI35" s="15"/>
      <c r="JHJ35" s="15"/>
      <c r="JHK35" s="16"/>
      <c r="JHL35" s="17"/>
      <c r="JHM35" s="18"/>
      <c r="JHN35" s="19"/>
      <c r="JHO35" s="19"/>
      <c r="JHP35" s="20"/>
      <c r="JHQ35" s="15"/>
      <c r="JHR35" s="15"/>
      <c r="JHS35" s="16"/>
      <c r="JHT35" s="17"/>
      <c r="JHU35" s="18"/>
      <c r="JHV35" s="19"/>
      <c r="JHW35" s="19"/>
      <c r="JHX35" s="20"/>
      <c r="JHY35" s="15"/>
      <c r="JHZ35" s="15"/>
      <c r="JIA35" s="16"/>
      <c r="JIB35" s="17"/>
      <c r="JIC35" s="18"/>
      <c r="JID35" s="19"/>
      <c r="JIE35" s="19"/>
      <c r="JIF35" s="20"/>
      <c r="JIG35" s="15"/>
      <c r="JIH35" s="15"/>
      <c r="JII35" s="16"/>
      <c r="JIJ35" s="17"/>
      <c r="JIK35" s="18"/>
      <c r="JIL35" s="19"/>
      <c r="JIM35" s="19"/>
      <c r="JIN35" s="20"/>
      <c r="JIO35" s="15"/>
      <c r="JIP35" s="15"/>
      <c r="JIQ35" s="16"/>
      <c r="JIR35" s="17"/>
      <c r="JIS35" s="18"/>
      <c r="JIT35" s="19"/>
      <c r="JIU35" s="19"/>
      <c r="JIV35" s="20"/>
      <c r="JIW35" s="15"/>
      <c r="JIX35" s="15"/>
      <c r="JIY35" s="16"/>
      <c r="JIZ35" s="17"/>
      <c r="JJA35" s="18"/>
      <c r="JJB35" s="19"/>
      <c r="JJC35" s="19"/>
      <c r="JJD35" s="20"/>
      <c r="JJE35" s="15"/>
      <c r="JJF35" s="15"/>
      <c r="JJG35" s="16"/>
      <c r="JJH35" s="17"/>
      <c r="JJI35" s="18"/>
      <c r="JJJ35" s="19"/>
      <c r="JJK35" s="19"/>
      <c r="JJL35" s="20"/>
      <c r="JJM35" s="15"/>
      <c r="JJN35" s="15"/>
      <c r="JJO35" s="16"/>
      <c r="JJP35" s="17"/>
      <c r="JJQ35" s="18"/>
      <c r="JJR35" s="19"/>
      <c r="JJS35" s="19"/>
      <c r="JJT35" s="20"/>
      <c r="JJU35" s="15"/>
      <c r="JJV35" s="15"/>
      <c r="JJW35" s="16"/>
      <c r="JJX35" s="17"/>
      <c r="JJY35" s="18"/>
      <c r="JJZ35" s="19"/>
      <c r="JKA35" s="19"/>
      <c r="JKB35" s="20"/>
      <c r="JKC35" s="15"/>
      <c r="JKD35" s="15"/>
      <c r="JKE35" s="16"/>
      <c r="JKF35" s="17"/>
      <c r="JKG35" s="18"/>
      <c r="JKH35" s="19"/>
      <c r="JKI35" s="19"/>
      <c r="JKJ35" s="20"/>
      <c r="JKK35" s="15"/>
      <c r="JKL35" s="15"/>
      <c r="JKM35" s="16"/>
      <c r="JKN35" s="17"/>
      <c r="JKO35" s="18"/>
      <c r="JKP35" s="19"/>
      <c r="JKQ35" s="19"/>
      <c r="JKR35" s="20"/>
      <c r="JKS35" s="15"/>
      <c r="JKT35" s="15"/>
      <c r="JKU35" s="16"/>
      <c r="JKV35" s="17"/>
      <c r="JKW35" s="18"/>
      <c r="JKX35" s="19"/>
      <c r="JKY35" s="19"/>
      <c r="JKZ35" s="20"/>
      <c r="JLA35" s="15"/>
      <c r="JLB35" s="15"/>
      <c r="JLC35" s="16"/>
      <c r="JLD35" s="17"/>
      <c r="JLE35" s="18"/>
      <c r="JLF35" s="19"/>
      <c r="JLG35" s="19"/>
      <c r="JLH35" s="20"/>
      <c r="JLI35" s="15"/>
      <c r="JLJ35" s="15"/>
      <c r="JLK35" s="16"/>
      <c r="JLL35" s="17"/>
      <c r="JLM35" s="18"/>
      <c r="JLN35" s="19"/>
      <c r="JLO35" s="19"/>
      <c r="JLP35" s="20"/>
      <c r="JLQ35" s="15"/>
      <c r="JLR35" s="15"/>
      <c r="JLS35" s="16"/>
      <c r="JLT35" s="17"/>
      <c r="JLU35" s="18"/>
      <c r="JLV35" s="19"/>
      <c r="JLW35" s="19"/>
      <c r="JLX35" s="20"/>
      <c r="JLY35" s="15"/>
      <c r="JLZ35" s="15"/>
      <c r="JMA35" s="16"/>
      <c r="JMB35" s="17"/>
      <c r="JMC35" s="18"/>
      <c r="JMD35" s="19"/>
      <c r="JME35" s="19"/>
      <c r="JMF35" s="20"/>
      <c r="JMG35" s="15"/>
      <c r="JMH35" s="15"/>
      <c r="JMI35" s="16"/>
      <c r="JMJ35" s="17"/>
      <c r="JMK35" s="18"/>
      <c r="JML35" s="19"/>
      <c r="JMM35" s="19"/>
      <c r="JMN35" s="20"/>
      <c r="JMO35" s="15"/>
      <c r="JMP35" s="15"/>
      <c r="JMQ35" s="16"/>
      <c r="JMR35" s="17"/>
      <c r="JMS35" s="18"/>
      <c r="JMT35" s="19"/>
      <c r="JMU35" s="19"/>
      <c r="JMV35" s="20"/>
      <c r="JMW35" s="15"/>
      <c r="JMX35" s="15"/>
      <c r="JMY35" s="16"/>
      <c r="JMZ35" s="17"/>
      <c r="JNA35" s="18"/>
      <c r="JNB35" s="19"/>
      <c r="JNC35" s="19"/>
      <c r="JND35" s="20"/>
      <c r="JNE35" s="15"/>
      <c r="JNF35" s="15"/>
      <c r="JNG35" s="16"/>
      <c r="JNH35" s="17"/>
      <c r="JNI35" s="18"/>
      <c r="JNJ35" s="19"/>
      <c r="JNK35" s="19"/>
      <c r="JNL35" s="20"/>
      <c r="JNM35" s="15"/>
      <c r="JNN35" s="15"/>
      <c r="JNO35" s="16"/>
      <c r="JNP35" s="17"/>
      <c r="JNQ35" s="18"/>
      <c r="JNR35" s="19"/>
      <c r="JNS35" s="19"/>
      <c r="JNT35" s="20"/>
      <c r="JNU35" s="15"/>
      <c r="JNV35" s="15"/>
      <c r="JNW35" s="16"/>
      <c r="JNX35" s="17"/>
      <c r="JNY35" s="18"/>
      <c r="JNZ35" s="19"/>
      <c r="JOA35" s="19"/>
      <c r="JOB35" s="20"/>
      <c r="JOC35" s="15"/>
      <c r="JOD35" s="15"/>
      <c r="JOE35" s="16"/>
      <c r="JOF35" s="17"/>
      <c r="JOG35" s="18"/>
      <c r="JOH35" s="19"/>
      <c r="JOI35" s="19"/>
      <c r="JOJ35" s="20"/>
      <c r="JOK35" s="15"/>
      <c r="JOL35" s="15"/>
      <c r="JOM35" s="16"/>
      <c r="JON35" s="17"/>
      <c r="JOO35" s="18"/>
      <c r="JOP35" s="19"/>
      <c r="JOQ35" s="19"/>
      <c r="JOR35" s="20"/>
      <c r="JOS35" s="15"/>
      <c r="JOT35" s="15"/>
      <c r="JOU35" s="16"/>
      <c r="JOV35" s="17"/>
      <c r="JOW35" s="18"/>
      <c r="JOX35" s="19"/>
      <c r="JOY35" s="19"/>
      <c r="JOZ35" s="20"/>
      <c r="JPA35" s="15"/>
      <c r="JPB35" s="15"/>
      <c r="JPC35" s="16"/>
      <c r="JPD35" s="17"/>
      <c r="JPE35" s="18"/>
      <c r="JPF35" s="19"/>
      <c r="JPG35" s="19"/>
      <c r="JPH35" s="20"/>
      <c r="JPI35" s="15"/>
      <c r="JPJ35" s="15"/>
      <c r="JPK35" s="16"/>
      <c r="JPL35" s="17"/>
      <c r="JPM35" s="18"/>
      <c r="JPN35" s="19"/>
      <c r="JPO35" s="19"/>
      <c r="JPP35" s="20"/>
      <c r="JPQ35" s="15"/>
      <c r="JPR35" s="15"/>
      <c r="JPS35" s="16"/>
      <c r="JPT35" s="17"/>
      <c r="JPU35" s="18"/>
      <c r="JPV35" s="19"/>
      <c r="JPW35" s="19"/>
      <c r="JPX35" s="20"/>
      <c r="JPY35" s="15"/>
      <c r="JPZ35" s="15"/>
      <c r="JQA35" s="16"/>
      <c r="JQB35" s="17"/>
      <c r="JQC35" s="18"/>
      <c r="JQD35" s="19"/>
      <c r="JQE35" s="19"/>
      <c r="JQF35" s="20"/>
      <c r="JQG35" s="15"/>
      <c r="JQH35" s="15"/>
      <c r="JQI35" s="16"/>
      <c r="JQJ35" s="17"/>
      <c r="JQK35" s="18"/>
      <c r="JQL35" s="19"/>
      <c r="JQM35" s="19"/>
      <c r="JQN35" s="20"/>
      <c r="JQO35" s="15"/>
      <c r="JQP35" s="15"/>
      <c r="JQQ35" s="16"/>
      <c r="JQR35" s="17"/>
      <c r="JQS35" s="18"/>
      <c r="JQT35" s="19"/>
      <c r="JQU35" s="19"/>
      <c r="JQV35" s="20"/>
      <c r="JQW35" s="15"/>
      <c r="JQX35" s="15"/>
      <c r="JQY35" s="16"/>
      <c r="JQZ35" s="17"/>
      <c r="JRA35" s="18"/>
      <c r="JRB35" s="19"/>
      <c r="JRC35" s="19"/>
      <c r="JRD35" s="20"/>
      <c r="JRE35" s="15"/>
      <c r="JRF35" s="15"/>
      <c r="JRG35" s="16"/>
      <c r="JRH35" s="17"/>
      <c r="JRI35" s="18"/>
      <c r="JRJ35" s="19"/>
      <c r="JRK35" s="19"/>
      <c r="JRL35" s="20"/>
      <c r="JRM35" s="15"/>
      <c r="JRN35" s="15"/>
      <c r="JRO35" s="16"/>
      <c r="JRP35" s="17"/>
      <c r="JRQ35" s="18"/>
      <c r="JRR35" s="19"/>
      <c r="JRS35" s="19"/>
      <c r="JRT35" s="20"/>
      <c r="JRU35" s="15"/>
      <c r="JRV35" s="15"/>
      <c r="JRW35" s="16"/>
      <c r="JRX35" s="17"/>
      <c r="JRY35" s="18"/>
      <c r="JRZ35" s="19"/>
      <c r="JSA35" s="19"/>
      <c r="JSB35" s="20"/>
      <c r="JSC35" s="15"/>
      <c r="JSD35" s="15"/>
      <c r="JSE35" s="16"/>
      <c r="JSF35" s="17"/>
      <c r="JSG35" s="18"/>
      <c r="JSH35" s="19"/>
      <c r="JSI35" s="19"/>
      <c r="JSJ35" s="20"/>
      <c r="JSK35" s="15"/>
      <c r="JSL35" s="15"/>
      <c r="JSM35" s="16"/>
      <c r="JSN35" s="17"/>
      <c r="JSO35" s="18"/>
      <c r="JSP35" s="19"/>
      <c r="JSQ35" s="19"/>
      <c r="JSR35" s="20"/>
      <c r="JSS35" s="15"/>
      <c r="JST35" s="15"/>
      <c r="JSU35" s="16"/>
      <c r="JSV35" s="17"/>
      <c r="JSW35" s="18"/>
      <c r="JSX35" s="19"/>
      <c r="JSY35" s="19"/>
      <c r="JSZ35" s="20"/>
      <c r="JTA35" s="15"/>
      <c r="JTB35" s="15"/>
      <c r="JTC35" s="16"/>
      <c r="JTD35" s="17"/>
      <c r="JTE35" s="18"/>
      <c r="JTF35" s="19"/>
      <c r="JTG35" s="19"/>
      <c r="JTH35" s="20"/>
      <c r="JTI35" s="15"/>
      <c r="JTJ35" s="15"/>
      <c r="JTK35" s="16"/>
      <c r="JTL35" s="17"/>
      <c r="JTM35" s="18"/>
      <c r="JTN35" s="19"/>
      <c r="JTO35" s="19"/>
      <c r="JTP35" s="20"/>
      <c r="JTQ35" s="15"/>
      <c r="JTR35" s="15"/>
      <c r="JTS35" s="16"/>
      <c r="JTT35" s="17"/>
      <c r="JTU35" s="18"/>
      <c r="JTV35" s="19"/>
      <c r="JTW35" s="19"/>
      <c r="JTX35" s="20"/>
      <c r="JTY35" s="15"/>
      <c r="JTZ35" s="15"/>
      <c r="JUA35" s="16"/>
      <c r="JUB35" s="17"/>
      <c r="JUC35" s="18"/>
      <c r="JUD35" s="19"/>
      <c r="JUE35" s="19"/>
      <c r="JUF35" s="20"/>
      <c r="JUG35" s="15"/>
      <c r="JUH35" s="15"/>
      <c r="JUI35" s="16"/>
      <c r="JUJ35" s="17"/>
      <c r="JUK35" s="18"/>
      <c r="JUL35" s="19"/>
      <c r="JUM35" s="19"/>
      <c r="JUN35" s="20"/>
      <c r="JUO35" s="15"/>
      <c r="JUP35" s="15"/>
      <c r="JUQ35" s="16"/>
      <c r="JUR35" s="17"/>
      <c r="JUS35" s="18"/>
      <c r="JUT35" s="19"/>
      <c r="JUU35" s="19"/>
      <c r="JUV35" s="20"/>
      <c r="JUW35" s="15"/>
      <c r="JUX35" s="15"/>
      <c r="JUY35" s="16"/>
      <c r="JUZ35" s="17"/>
      <c r="JVA35" s="18"/>
      <c r="JVB35" s="19"/>
      <c r="JVC35" s="19"/>
      <c r="JVD35" s="20"/>
      <c r="JVE35" s="15"/>
      <c r="JVF35" s="15"/>
      <c r="JVG35" s="16"/>
      <c r="JVH35" s="17"/>
      <c r="JVI35" s="18"/>
      <c r="JVJ35" s="19"/>
      <c r="JVK35" s="19"/>
      <c r="JVL35" s="20"/>
      <c r="JVM35" s="15"/>
      <c r="JVN35" s="15"/>
      <c r="JVO35" s="16"/>
      <c r="JVP35" s="17"/>
      <c r="JVQ35" s="18"/>
      <c r="JVR35" s="19"/>
      <c r="JVS35" s="19"/>
      <c r="JVT35" s="20"/>
      <c r="JVU35" s="15"/>
      <c r="JVV35" s="15"/>
      <c r="JVW35" s="16"/>
      <c r="JVX35" s="17"/>
      <c r="JVY35" s="18"/>
      <c r="JVZ35" s="19"/>
      <c r="JWA35" s="19"/>
      <c r="JWB35" s="20"/>
      <c r="JWC35" s="15"/>
      <c r="JWD35" s="15"/>
      <c r="JWE35" s="16"/>
      <c r="JWF35" s="17"/>
      <c r="JWG35" s="18"/>
      <c r="JWH35" s="19"/>
      <c r="JWI35" s="19"/>
      <c r="JWJ35" s="20"/>
      <c r="JWK35" s="15"/>
      <c r="JWL35" s="15"/>
      <c r="JWM35" s="16"/>
      <c r="JWN35" s="17"/>
      <c r="JWO35" s="18"/>
      <c r="JWP35" s="19"/>
      <c r="JWQ35" s="19"/>
      <c r="JWR35" s="20"/>
      <c r="JWS35" s="15"/>
      <c r="JWT35" s="15"/>
      <c r="JWU35" s="16"/>
      <c r="JWV35" s="17"/>
      <c r="JWW35" s="18"/>
      <c r="JWX35" s="19"/>
      <c r="JWY35" s="19"/>
      <c r="JWZ35" s="20"/>
      <c r="JXA35" s="15"/>
      <c r="JXB35" s="15"/>
      <c r="JXC35" s="16"/>
      <c r="JXD35" s="17"/>
      <c r="JXE35" s="18"/>
      <c r="JXF35" s="19"/>
      <c r="JXG35" s="19"/>
      <c r="JXH35" s="20"/>
      <c r="JXI35" s="15"/>
      <c r="JXJ35" s="15"/>
      <c r="JXK35" s="16"/>
      <c r="JXL35" s="17"/>
      <c r="JXM35" s="18"/>
      <c r="JXN35" s="19"/>
      <c r="JXO35" s="19"/>
      <c r="JXP35" s="20"/>
      <c r="JXQ35" s="15"/>
      <c r="JXR35" s="15"/>
      <c r="JXS35" s="16"/>
      <c r="JXT35" s="17"/>
      <c r="JXU35" s="18"/>
      <c r="JXV35" s="19"/>
      <c r="JXW35" s="19"/>
      <c r="JXX35" s="20"/>
      <c r="JXY35" s="15"/>
      <c r="JXZ35" s="15"/>
      <c r="JYA35" s="16"/>
      <c r="JYB35" s="17"/>
      <c r="JYC35" s="18"/>
      <c r="JYD35" s="19"/>
      <c r="JYE35" s="19"/>
      <c r="JYF35" s="20"/>
      <c r="JYG35" s="15"/>
      <c r="JYH35" s="15"/>
      <c r="JYI35" s="16"/>
      <c r="JYJ35" s="17"/>
      <c r="JYK35" s="18"/>
      <c r="JYL35" s="19"/>
      <c r="JYM35" s="19"/>
      <c r="JYN35" s="20"/>
      <c r="JYO35" s="15"/>
      <c r="JYP35" s="15"/>
      <c r="JYQ35" s="16"/>
      <c r="JYR35" s="17"/>
      <c r="JYS35" s="18"/>
      <c r="JYT35" s="19"/>
      <c r="JYU35" s="19"/>
      <c r="JYV35" s="20"/>
      <c r="JYW35" s="15"/>
      <c r="JYX35" s="15"/>
      <c r="JYY35" s="16"/>
      <c r="JYZ35" s="17"/>
      <c r="JZA35" s="18"/>
      <c r="JZB35" s="19"/>
      <c r="JZC35" s="19"/>
      <c r="JZD35" s="20"/>
      <c r="JZE35" s="15"/>
      <c r="JZF35" s="15"/>
      <c r="JZG35" s="16"/>
      <c r="JZH35" s="17"/>
      <c r="JZI35" s="18"/>
      <c r="JZJ35" s="19"/>
      <c r="JZK35" s="19"/>
      <c r="JZL35" s="20"/>
      <c r="JZM35" s="15"/>
      <c r="JZN35" s="15"/>
      <c r="JZO35" s="16"/>
      <c r="JZP35" s="17"/>
      <c r="JZQ35" s="18"/>
      <c r="JZR35" s="19"/>
      <c r="JZS35" s="19"/>
      <c r="JZT35" s="20"/>
      <c r="JZU35" s="15"/>
      <c r="JZV35" s="15"/>
      <c r="JZW35" s="16"/>
      <c r="JZX35" s="17"/>
      <c r="JZY35" s="18"/>
      <c r="JZZ35" s="19"/>
      <c r="KAA35" s="19"/>
      <c r="KAB35" s="20"/>
      <c r="KAC35" s="15"/>
      <c r="KAD35" s="15"/>
      <c r="KAE35" s="16"/>
      <c r="KAF35" s="17"/>
      <c r="KAG35" s="18"/>
      <c r="KAH35" s="19"/>
      <c r="KAI35" s="19"/>
      <c r="KAJ35" s="20"/>
      <c r="KAK35" s="15"/>
      <c r="KAL35" s="15"/>
      <c r="KAM35" s="16"/>
      <c r="KAN35" s="17"/>
      <c r="KAO35" s="18"/>
      <c r="KAP35" s="19"/>
      <c r="KAQ35" s="19"/>
      <c r="KAR35" s="20"/>
      <c r="KAS35" s="15"/>
      <c r="KAT35" s="15"/>
      <c r="KAU35" s="16"/>
      <c r="KAV35" s="17"/>
      <c r="KAW35" s="18"/>
      <c r="KAX35" s="19"/>
      <c r="KAY35" s="19"/>
      <c r="KAZ35" s="20"/>
      <c r="KBA35" s="15"/>
      <c r="KBB35" s="15"/>
      <c r="KBC35" s="16"/>
      <c r="KBD35" s="17"/>
      <c r="KBE35" s="18"/>
      <c r="KBF35" s="19"/>
      <c r="KBG35" s="19"/>
      <c r="KBH35" s="20"/>
      <c r="KBI35" s="15"/>
      <c r="KBJ35" s="15"/>
      <c r="KBK35" s="16"/>
      <c r="KBL35" s="17"/>
      <c r="KBM35" s="18"/>
      <c r="KBN35" s="19"/>
      <c r="KBO35" s="19"/>
      <c r="KBP35" s="20"/>
      <c r="KBQ35" s="15"/>
      <c r="KBR35" s="15"/>
      <c r="KBS35" s="16"/>
      <c r="KBT35" s="17"/>
      <c r="KBU35" s="18"/>
      <c r="KBV35" s="19"/>
      <c r="KBW35" s="19"/>
      <c r="KBX35" s="20"/>
      <c r="KBY35" s="15"/>
      <c r="KBZ35" s="15"/>
      <c r="KCA35" s="16"/>
      <c r="KCB35" s="17"/>
      <c r="KCC35" s="18"/>
      <c r="KCD35" s="19"/>
      <c r="KCE35" s="19"/>
      <c r="KCF35" s="20"/>
      <c r="KCG35" s="15"/>
      <c r="KCH35" s="15"/>
      <c r="KCI35" s="16"/>
      <c r="KCJ35" s="17"/>
      <c r="KCK35" s="18"/>
      <c r="KCL35" s="19"/>
      <c r="KCM35" s="19"/>
      <c r="KCN35" s="20"/>
      <c r="KCO35" s="15"/>
      <c r="KCP35" s="15"/>
      <c r="KCQ35" s="16"/>
      <c r="KCR35" s="17"/>
      <c r="KCS35" s="18"/>
      <c r="KCT35" s="19"/>
      <c r="KCU35" s="19"/>
      <c r="KCV35" s="20"/>
      <c r="KCW35" s="15"/>
      <c r="KCX35" s="15"/>
      <c r="KCY35" s="16"/>
      <c r="KCZ35" s="17"/>
      <c r="KDA35" s="18"/>
      <c r="KDB35" s="19"/>
      <c r="KDC35" s="19"/>
      <c r="KDD35" s="20"/>
      <c r="KDE35" s="15"/>
      <c r="KDF35" s="15"/>
      <c r="KDG35" s="16"/>
      <c r="KDH35" s="17"/>
      <c r="KDI35" s="18"/>
      <c r="KDJ35" s="19"/>
      <c r="KDK35" s="19"/>
      <c r="KDL35" s="20"/>
      <c r="KDM35" s="15"/>
      <c r="KDN35" s="15"/>
      <c r="KDO35" s="16"/>
      <c r="KDP35" s="17"/>
      <c r="KDQ35" s="18"/>
      <c r="KDR35" s="19"/>
      <c r="KDS35" s="19"/>
      <c r="KDT35" s="20"/>
      <c r="KDU35" s="15"/>
      <c r="KDV35" s="15"/>
      <c r="KDW35" s="16"/>
      <c r="KDX35" s="17"/>
      <c r="KDY35" s="18"/>
      <c r="KDZ35" s="19"/>
      <c r="KEA35" s="19"/>
      <c r="KEB35" s="20"/>
      <c r="KEC35" s="15"/>
      <c r="KED35" s="15"/>
      <c r="KEE35" s="16"/>
      <c r="KEF35" s="17"/>
      <c r="KEG35" s="18"/>
      <c r="KEH35" s="19"/>
      <c r="KEI35" s="19"/>
      <c r="KEJ35" s="20"/>
      <c r="KEK35" s="15"/>
      <c r="KEL35" s="15"/>
      <c r="KEM35" s="16"/>
      <c r="KEN35" s="17"/>
      <c r="KEO35" s="18"/>
      <c r="KEP35" s="19"/>
      <c r="KEQ35" s="19"/>
      <c r="KER35" s="20"/>
      <c r="KES35" s="15"/>
      <c r="KET35" s="15"/>
      <c r="KEU35" s="16"/>
      <c r="KEV35" s="17"/>
      <c r="KEW35" s="18"/>
      <c r="KEX35" s="19"/>
      <c r="KEY35" s="19"/>
      <c r="KEZ35" s="20"/>
      <c r="KFA35" s="15"/>
      <c r="KFB35" s="15"/>
      <c r="KFC35" s="16"/>
      <c r="KFD35" s="17"/>
      <c r="KFE35" s="18"/>
      <c r="KFF35" s="19"/>
      <c r="KFG35" s="19"/>
      <c r="KFH35" s="20"/>
      <c r="KFI35" s="15"/>
      <c r="KFJ35" s="15"/>
      <c r="KFK35" s="16"/>
      <c r="KFL35" s="17"/>
      <c r="KFM35" s="18"/>
      <c r="KFN35" s="19"/>
      <c r="KFO35" s="19"/>
      <c r="KFP35" s="20"/>
      <c r="KFQ35" s="15"/>
      <c r="KFR35" s="15"/>
      <c r="KFS35" s="16"/>
      <c r="KFT35" s="17"/>
      <c r="KFU35" s="18"/>
      <c r="KFV35" s="19"/>
      <c r="KFW35" s="19"/>
      <c r="KFX35" s="20"/>
      <c r="KFY35" s="15"/>
      <c r="KFZ35" s="15"/>
      <c r="KGA35" s="16"/>
      <c r="KGB35" s="17"/>
      <c r="KGC35" s="18"/>
      <c r="KGD35" s="19"/>
      <c r="KGE35" s="19"/>
      <c r="KGF35" s="20"/>
      <c r="KGG35" s="15"/>
      <c r="KGH35" s="15"/>
      <c r="KGI35" s="16"/>
      <c r="KGJ35" s="17"/>
      <c r="KGK35" s="18"/>
      <c r="KGL35" s="19"/>
      <c r="KGM35" s="19"/>
      <c r="KGN35" s="20"/>
      <c r="KGO35" s="15"/>
      <c r="KGP35" s="15"/>
      <c r="KGQ35" s="16"/>
      <c r="KGR35" s="17"/>
      <c r="KGS35" s="18"/>
      <c r="KGT35" s="19"/>
      <c r="KGU35" s="19"/>
      <c r="KGV35" s="20"/>
      <c r="KGW35" s="15"/>
      <c r="KGX35" s="15"/>
      <c r="KGY35" s="16"/>
      <c r="KGZ35" s="17"/>
      <c r="KHA35" s="18"/>
      <c r="KHB35" s="19"/>
      <c r="KHC35" s="19"/>
      <c r="KHD35" s="20"/>
      <c r="KHE35" s="15"/>
      <c r="KHF35" s="15"/>
      <c r="KHG35" s="16"/>
      <c r="KHH35" s="17"/>
      <c r="KHI35" s="18"/>
      <c r="KHJ35" s="19"/>
      <c r="KHK35" s="19"/>
      <c r="KHL35" s="20"/>
      <c r="KHM35" s="15"/>
      <c r="KHN35" s="15"/>
      <c r="KHO35" s="16"/>
      <c r="KHP35" s="17"/>
      <c r="KHQ35" s="18"/>
      <c r="KHR35" s="19"/>
      <c r="KHS35" s="19"/>
      <c r="KHT35" s="20"/>
      <c r="KHU35" s="15"/>
      <c r="KHV35" s="15"/>
      <c r="KHW35" s="16"/>
      <c r="KHX35" s="17"/>
      <c r="KHY35" s="18"/>
      <c r="KHZ35" s="19"/>
      <c r="KIA35" s="19"/>
      <c r="KIB35" s="20"/>
      <c r="KIC35" s="15"/>
      <c r="KID35" s="15"/>
      <c r="KIE35" s="16"/>
      <c r="KIF35" s="17"/>
      <c r="KIG35" s="18"/>
      <c r="KIH35" s="19"/>
      <c r="KII35" s="19"/>
      <c r="KIJ35" s="20"/>
      <c r="KIK35" s="15"/>
      <c r="KIL35" s="15"/>
      <c r="KIM35" s="16"/>
      <c r="KIN35" s="17"/>
      <c r="KIO35" s="18"/>
      <c r="KIP35" s="19"/>
      <c r="KIQ35" s="19"/>
      <c r="KIR35" s="20"/>
      <c r="KIS35" s="15"/>
      <c r="KIT35" s="15"/>
      <c r="KIU35" s="16"/>
      <c r="KIV35" s="17"/>
      <c r="KIW35" s="18"/>
      <c r="KIX35" s="19"/>
      <c r="KIY35" s="19"/>
      <c r="KIZ35" s="20"/>
      <c r="KJA35" s="15"/>
      <c r="KJB35" s="15"/>
      <c r="KJC35" s="16"/>
      <c r="KJD35" s="17"/>
      <c r="KJE35" s="18"/>
      <c r="KJF35" s="19"/>
      <c r="KJG35" s="19"/>
      <c r="KJH35" s="20"/>
      <c r="KJI35" s="15"/>
      <c r="KJJ35" s="15"/>
      <c r="KJK35" s="16"/>
      <c r="KJL35" s="17"/>
      <c r="KJM35" s="18"/>
      <c r="KJN35" s="19"/>
      <c r="KJO35" s="19"/>
      <c r="KJP35" s="20"/>
      <c r="KJQ35" s="15"/>
      <c r="KJR35" s="15"/>
      <c r="KJS35" s="16"/>
      <c r="KJT35" s="17"/>
      <c r="KJU35" s="18"/>
      <c r="KJV35" s="19"/>
      <c r="KJW35" s="19"/>
      <c r="KJX35" s="20"/>
      <c r="KJY35" s="15"/>
      <c r="KJZ35" s="15"/>
      <c r="KKA35" s="16"/>
      <c r="KKB35" s="17"/>
      <c r="KKC35" s="18"/>
      <c r="KKD35" s="19"/>
      <c r="KKE35" s="19"/>
      <c r="KKF35" s="20"/>
      <c r="KKG35" s="15"/>
      <c r="KKH35" s="15"/>
      <c r="KKI35" s="16"/>
      <c r="KKJ35" s="17"/>
      <c r="KKK35" s="18"/>
      <c r="KKL35" s="19"/>
      <c r="KKM35" s="19"/>
      <c r="KKN35" s="20"/>
      <c r="KKO35" s="15"/>
      <c r="KKP35" s="15"/>
      <c r="KKQ35" s="16"/>
      <c r="KKR35" s="17"/>
      <c r="KKS35" s="18"/>
      <c r="KKT35" s="19"/>
      <c r="KKU35" s="19"/>
      <c r="KKV35" s="20"/>
      <c r="KKW35" s="15"/>
      <c r="KKX35" s="15"/>
      <c r="KKY35" s="16"/>
      <c r="KKZ35" s="17"/>
      <c r="KLA35" s="18"/>
      <c r="KLB35" s="19"/>
      <c r="KLC35" s="19"/>
      <c r="KLD35" s="20"/>
      <c r="KLE35" s="15"/>
      <c r="KLF35" s="15"/>
      <c r="KLG35" s="16"/>
      <c r="KLH35" s="17"/>
      <c r="KLI35" s="18"/>
      <c r="KLJ35" s="19"/>
      <c r="KLK35" s="19"/>
      <c r="KLL35" s="20"/>
      <c r="KLM35" s="15"/>
      <c r="KLN35" s="15"/>
      <c r="KLO35" s="16"/>
      <c r="KLP35" s="17"/>
      <c r="KLQ35" s="18"/>
      <c r="KLR35" s="19"/>
      <c r="KLS35" s="19"/>
      <c r="KLT35" s="20"/>
      <c r="KLU35" s="15"/>
      <c r="KLV35" s="15"/>
      <c r="KLW35" s="16"/>
      <c r="KLX35" s="17"/>
      <c r="KLY35" s="18"/>
      <c r="KLZ35" s="19"/>
      <c r="KMA35" s="19"/>
      <c r="KMB35" s="20"/>
      <c r="KMC35" s="15"/>
      <c r="KMD35" s="15"/>
      <c r="KME35" s="16"/>
      <c r="KMF35" s="17"/>
      <c r="KMG35" s="18"/>
      <c r="KMH35" s="19"/>
      <c r="KMI35" s="19"/>
      <c r="KMJ35" s="20"/>
      <c r="KMK35" s="15"/>
      <c r="KML35" s="15"/>
      <c r="KMM35" s="16"/>
      <c r="KMN35" s="17"/>
      <c r="KMO35" s="18"/>
      <c r="KMP35" s="19"/>
      <c r="KMQ35" s="19"/>
      <c r="KMR35" s="20"/>
      <c r="KMS35" s="15"/>
      <c r="KMT35" s="15"/>
      <c r="KMU35" s="16"/>
      <c r="KMV35" s="17"/>
      <c r="KMW35" s="18"/>
      <c r="KMX35" s="19"/>
      <c r="KMY35" s="19"/>
      <c r="KMZ35" s="20"/>
      <c r="KNA35" s="15"/>
      <c r="KNB35" s="15"/>
      <c r="KNC35" s="16"/>
      <c r="KND35" s="17"/>
      <c r="KNE35" s="18"/>
      <c r="KNF35" s="19"/>
      <c r="KNG35" s="19"/>
      <c r="KNH35" s="20"/>
      <c r="KNI35" s="15"/>
      <c r="KNJ35" s="15"/>
      <c r="KNK35" s="16"/>
      <c r="KNL35" s="17"/>
      <c r="KNM35" s="18"/>
      <c r="KNN35" s="19"/>
      <c r="KNO35" s="19"/>
      <c r="KNP35" s="20"/>
      <c r="KNQ35" s="15"/>
      <c r="KNR35" s="15"/>
      <c r="KNS35" s="16"/>
      <c r="KNT35" s="17"/>
      <c r="KNU35" s="18"/>
      <c r="KNV35" s="19"/>
      <c r="KNW35" s="19"/>
      <c r="KNX35" s="20"/>
      <c r="KNY35" s="15"/>
      <c r="KNZ35" s="15"/>
      <c r="KOA35" s="16"/>
      <c r="KOB35" s="17"/>
      <c r="KOC35" s="18"/>
      <c r="KOD35" s="19"/>
      <c r="KOE35" s="19"/>
      <c r="KOF35" s="20"/>
      <c r="KOG35" s="15"/>
      <c r="KOH35" s="15"/>
      <c r="KOI35" s="16"/>
      <c r="KOJ35" s="17"/>
      <c r="KOK35" s="18"/>
      <c r="KOL35" s="19"/>
      <c r="KOM35" s="19"/>
      <c r="KON35" s="20"/>
      <c r="KOO35" s="15"/>
      <c r="KOP35" s="15"/>
      <c r="KOQ35" s="16"/>
      <c r="KOR35" s="17"/>
      <c r="KOS35" s="18"/>
      <c r="KOT35" s="19"/>
      <c r="KOU35" s="19"/>
      <c r="KOV35" s="20"/>
      <c r="KOW35" s="15"/>
      <c r="KOX35" s="15"/>
      <c r="KOY35" s="16"/>
      <c r="KOZ35" s="17"/>
      <c r="KPA35" s="18"/>
      <c r="KPB35" s="19"/>
      <c r="KPC35" s="19"/>
      <c r="KPD35" s="20"/>
      <c r="KPE35" s="15"/>
      <c r="KPF35" s="15"/>
      <c r="KPG35" s="16"/>
      <c r="KPH35" s="17"/>
      <c r="KPI35" s="18"/>
      <c r="KPJ35" s="19"/>
      <c r="KPK35" s="19"/>
      <c r="KPL35" s="20"/>
      <c r="KPM35" s="15"/>
      <c r="KPN35" s="15"/>
      <c r="KPO35" s="16"/>
      <c r="KPP35" s="17"/>
      <c r="KPQ35" s="18"/>
      <c r="KPR35" s="19"/>
      <c r="KPS35" s="19"/>
      <c r="KPT35" s="20"/>
      <c r="KPU35" s="15"/>
      <c r="KPV35" s="15"/>
      <c r="KPW35" s="16"/>
      <c r="KPX35" s="17"/>
      <c r="KPY35" s="18"/>
      <c r="KPZ35" s="19"/>
      <c r="KQA35" s="19"/>
      <c r="KQB35" s="20"/>
      <c r="KQC35" s="15"/>
      <c r="KQD35" s="15"/>
      <c r="KQE35" s="16"/>
      <c r="KQF35" s="17"/>
      <c r="KQG35" s="18"/>
      <c r="KQH35" s="19"/>
      <c r="KQI35" s="19"/>
      <c r="KQJ35" s="20"/>
      <c r="KQK35" s="15"/>
      <c r="KQL35" s="15"/>
      <c r="KQM35" s="16"/>
      <c r="KQN35" s="17"/>
      <c r="KQO35" s="18"/>
      <c r="KQP35" s="19"/>
      <c r="KQQ35" s="19"/>
      <c r="KQR35" s="20"/>
      <c r="KQS35" s="15"/>
      <c r="KQT35" s="15"/>
      <c r="KQU35" s="16"/>
      <c r="KQV35" s="17"/>
      <c r="KQW35" s="18"/>
      <c r="KQX35" s="19"/>
      <c r="KQY35" s="19"/>
      <c r="KQZ35" s="20"/>
      <c r="KRA35" s="15"/>
      <c r="KRB35" s="15"/>
      <c r="KRC35" s="16"/>
      <c r="KRD35" s="17"/>
      <c r="KRE35" s="18"/>
      <c r="KRF35" s="19"/>
      <c r="KRG35" s="19"/>
      <c r="KRH35" s="20"/>
      <c r="KRI35" s="15"/>
      <c r="KRJ35" s="15"/>
      <c r="KRK35" s="16"/>
      <c r="KRL35" s="17"/>
      <c r="KRM35" s="18"/>
      <c r="KRN35" s="19"/>
      <c r="KRO35" s="19"/>
      <c r="KRP35" s="20"/>
      <c r="KRQ35" s="15"/>
      <c r="KRR35" s="15"/>
      <c r="KRS35" s="16"/>
      <c r="KRT35" s="17"/>
      <c r="KRU35" s="18"/>
      <c r="KRV35" s="19"/>
      <c r="KRW35" s="19"/>
      <c r="KRX35" s="20"/>
      <c r="KRY35" s="15"/>
      <c r="KRZ35" s="15"/>
      <c r="KSA35" s="16"/>
      <c r="KSB35" s="17"/>
      <c r="KSC35" s="18"/>
      <c r="KSD35" s="19"/>
      <c r="KSE35" s="19"/>
      <c r="KSF35" s="20"/>
      <c r="KSG35" s="15"/>
      <c r="KSH35" s="15"/>
      <c r="KSI35" s="16"/>
      <c r="KSJ35" s="17"/>
      <c r="KSK35" s="18"/>
      <c r="KSL35" s="19"/>
      <c r="KSM35" s="19"/>
      <c r="KSN35" s="20"/>
      <c r="KSO35" s="15"/>
      <c r="KSP35" s="15"/>
      <c r="KSQ35" s="16"/>
      <c r="KSR35" s="17"/>
      <c r="KSS35" s="18"/>
      <c r="KST35" s="19"/>
      <c r="KSU35" s="19"/>
      <c r="KSV35" s="20"/>
      <c r="KSW35" s="15"/>
      <c r="KSX35" s="15"/>
      <c r="KSY35" s="16"/>
      <c r="KSZ35" s="17"/>
      <c r="KTA35" s="18"/>
      <c r="KTB35" s="19"/>
      <c r="KTC35" s="19"/>
      <c r="KTD35" s="20"/>
      <c r="KTE35" s="15"/>
      <c r="KTF35" s="15"/>
      <c r="KTG35" s="16"/>
      <c r="KTH35" s="17"/>
      <c r="KTI35" s="18"/>
      <c r="KTJ35" s="19"/>
      <c r="KTK35" s="19"/>
      <c r="KTL35" s="20"/>
      <c r="KTM35" s="15"/>
      <c r="KTN35" s="15"/>
      <c r="KTO35" s="16"/>
      <c r="KTP35" s="17"/>
      <c r="KTQ35" s="18"/>
      <c r="KTR35" s="19"/>
      <c r="KTS35" s="19"/>
      <c r="KTT35" s="20"/>
      <c r="KTU35" s="15"/>
      <c r="KTV35" s="15"/>
      <c r="KTW35" s="16"/>
      <c r="KTX35" s="17"/>
      <c r="KTY35" s="18"/>
      <c r="KTZ35" s="19"/>
      <c r="KUA35" s="19"/>
      <c r="KUB35" s="20"/>
      <c r="KUC35" s="15"/>
      <c r="KUD35" s="15"/>
      <c r="KUE35" s="16"/>
      <c r="KUF35" s="17"/>
      <c r="KUG35" s="18"/>
      <c r="KUH35" s="19"/>
      <c r="KUI35" s="19"/>
      <c r="KUJ35" s="20"/>
      <c r="KUK35" s="15"/>
      <c r="KUL35" s="15"/>
      <c r="KUM35" s="16"/>
      <c r="KUN35" s="17"/>
      <c r="KUO35" s="18"/>
      <c r="KUP35" s="19"/>
      <c r="KUQ35" s="19"/>
      <c r="KUR35" s="20"/>
      <c r="KUS35" s="15"/>
      <c r="KUT35" s="15"/>
      <c r="KUU35" s="16"/>
      <c r="KUV35" s="17"/>
      <c r="KUW35" s="18"/>
      <c r="KUX35" s="19"/>
      <c r="KUY35" s="19"/>
      <c r="KUZ35" s="20"/>
      <c r="KVA35" s="15"/>
      <c r="KVB35" s="15"/>
      <c r="KVC35" s="16"/>
      <c r="KVD35" s="17"/>
      <c r="KVE35" s="18"/>
      <c r="KVF35" s="19"/>
      <c r="KVG35" s="19"/>
      <c r="KVH35" s="20"/>
      <c r="KVI35" s="15"/>
      <c r="KVJ35" s="15"/>
      <c r="KVK35" s="16"/>
      <c r="KVL35" s="17"/>
      <c r="KVM35" s="18"/>
      <c r="KVN35" s="19"/>
      <c r="KVO35" s="19"/>
      <c r="KVP35" s="20"/>
      <c r="KVQ35" s="15"/>
      <c r="KVR35" s="15"/>
      <c r="KVS35" s="16"/>
      <c r="KVT35" s="17"/>
      <c r="KVU35" s="18"/>
      <c r="KVV35" s="19"/>
      <c r="KVW35" s="19"/>
      <c r="KVX35" s="20"/>
      <c r="KVY35" s="15"/>
      <c r="KVZ35" s="15"/>
      <c r="KWA35" s="16"/>
      <c r="KWB35" s="17"/>
      <c r="KWC35" s="18"/>
      <c r="KWD35" s="19"/>
      <c r="KWE35" s="19"/>
      <c r="KWF35" s="20"/>
      <c r="KWG35" s="15"/>
      <c r="KWH35" s="15"/>
      <c r="KWI35" s="16"/>
      <c r="KWJ35" s="17"/>
      <c r="KWK35" s="18"/>
      <c r="KWL35" s="19"/>
      <c r="KWM35" s="19"/>
      <c r="KWN35" s="20"/>
      <c r="KWO35" s="15"/>
      <c r="KWP35" s="15"/>
      <c r="KWQ35" s="16"/>
      <c r="KWR35" s="17"/>
      <c r="KWS35" s="18"/>
      <c r="KWT35" s="19"/>
      <c r="KWU35" s="19"/>
      <c r="KWV35" s="20"/>
      <c r="KWW35" s="15"/>
      <c r="KWX35" s="15"/>
      <c r="KWY35" s="16"/>
      <c r="KWZ35" s="17"/>
      <c r="KXA35" s="18"/>
      <c r="KXB35" s="19"/>
      <c r="KXC35" s="19"/>
      <c r="KXD35" s="20"/>
      <c r="KXE35" s="15"/>
      <c r="KXF35" s="15"/>
      <c r="KXG35" s="16"/>
      <c r="KXH35" s="17"/>
      <c r="KXI35" s="18"/>
      <c r="KXJ35" s="19"/>
      <c r="KXK35" s="19"/>
      <c r="KXL35" s="20"/>
      <c r="KXM35" s="15"/>
      <c r="KXN35" s="15"/>
      <c r="KXO35" s="16"/>
      <c r="KXP35" s="17"/>
      <c r="KXQ35" s="18"/>
      <c r="KXR35" s="19"/>
      <c r="KXS35" s="19"/>
      <c r="KXT35" s="20"/>
      <c r="KXU35" s="15"/>
      <c r="KXV35" s="15"/>
      <c r="KXW35" s="16"/>
      <c r="KXX35" s="17"/>
      <c r="KXY35" s="18"/>
      <c r="KXZ35" s="19"/>
      <c r="KYA35" s="19"/>
      <c r="KYB35" s="20"/>
      <c r="KYC35" s="15"/>
      <c r="KYD35" s="15"/>
      <c r="KYE35" s="16"/>
      <c r="KYF35" s="17"/>
      <c r="KYG35" s="18"/>
      <c r="KYH35" s="19"/>
      <c r="KYI35" s="19"/>
      <c r="KYJ35" s="20"/>
      <c r="KYK35" s="15"/>
      <c r="KYL35" s="15"/>
      <c r="KYM35" s="16"/>
      <c r="KYN35" s="17"/>
      <c r="KYO35" s="18"/>
      <c r="KYP35" s="19"/>
      <c r="KYQ35" s="19"/>
      <c r="KYR35" s="20"/>
      <c r="KYS35" s="15"/>
      <c r="KYT35" s="15"/>
      <c r="KYU35" s="16"/>
      <c r="KYV35" s="17"/>
      <c r="KYW35" s="18"/>
      <c r="KYX35" s="19"/>
      <c r="KYY35" s="19"/>
      <c r="KYZ35" s="20"/>
      <c r="KZA35" s="15"/>
      <c r="KZB35" s="15"/>
      <c r="KZC35" s="16"/>
      <c r="KZD35" s="17"/>
      <c r="KZE35" s="18"/>
      <c r="KZF35" s="19"/>
      <c r="KZG35" s="19"/>
      <c r="KZH35" s="20"/>
      <c r="KZI35" s="15"/>
      <c r="KZJ35" s="15"/>
      <c r="KZK35" s="16"/>
      <c r="KZL35" s="17"/>
      <c r="KZM35" s="18"/>
      <c r="KZN35" s="19"/>
      <c r="KZO35" s="19"/>
      <c r="KZP35" s="20"/>
      <c r="KZQ35" s="15"/>
      <c r="KZR35" s="15"/>
      <c r="KZS35" s="16"/>
      <c r="KZT35" s="17"/>
      <c r="KZU35" s="18"/>
      <c r="KZV35" s="19"/>
      <c r="KZW35" s="19"/>
      <c r="KZX35" s="20"/>
      <c r="KZY35" s="15"/>
      <c r="KZZ35" s="15"/>
      <c r="LAA35" s="16"/>
      <c r="LAB35" s="17"/>
      <c r="LAC35" s="18"/>
      <c r="LAD35" s="19"/>
      <c r="LAE35" s="19"/>
      <c r="LAF35" s="20"/>
      <c r="LAG35" s="15"/>
      <c r="LAH35" s="15"/>
      <c r="LAI35" s="16"/>
      <c r="LAJ35" s="17"/>
      <c r="LAK35" s="18"/>
      <c r="LAL35" s="19"/>
      <c r="LAM35" s="19"/>
      <c r="LAN35" s="20"/>
      <c r="LAO35" s="15"/>
      <c r="LAP35" s="15"/>
      <c r="LAQ35" s="16"/>
      <c r="LAR35" s="17"/>
      <c r="LAS35" s="18"/>
      <c r="LAT35" s="19"/>
      <c r="LAU35" s="19"/>
      <c r="LAV35" s="20"/>
      <c r="LAW35" s="15"/>
      <c r="LAX35" s="15"/>
      <c r="LAY35" s="16"/>
      <c r="LAZ35" s="17"/>
      <c r="LBA35" s="18"/>
      <c r="LBB35" s="19"/>
      <c r="LBC35" s="19"/>
      <c r="LBD35" s="20"/>
      <c r="LBE35" s="15"/>
      <c r="LBF35" s="15"/>
      <c r="LBG35" s="16"/>
      <c r="LBH35" s="17"/>
      <c r="LBI35" s="18"/>
      <c r="LBJ35" s="19"/>
      <c r="LBK35" s="19"/>
      <c r="LBL35" s="20"/>
      <c r="LBM35" s="15"/>
      <c r="LBN35" s="15"/>
      <c r="LBO35" s="16"/>
      <c r="LBP35" s="17"/>
      <c r="LBQ35" s="18"/>
      <c r="LBR35" s="19"/>
      <c r="LBS35" s="19"/>
      <c r="LBT35" s="20"/>
      <c r="LBU35" s="15"/>
      <c r="LBV35" s="15"/>
      <c r="LBW35" s="16"/>
      <c r="LBX35" s="17"/>
      <c r="LBY35" s="18"/>
      <c r="LBZ35" s="19"/>
      <c r="LCA35" s="19"/>
      <c r="LCB35" s="20"/>
      <c r="LCC35" s="15"/>
      <c r="LCD35" s="15"/>
      <c r="LCE35" s="16"/>
      <c r="LCF35" s="17"/>
      <c r="LCG35" s="18"/>
      <c r="LCH35" s="19"/>
      <c r="LCI35" s="19"/>
      <c r="LCJ35" s="20"/>
      <c r="LCK35" s="15"/>
      <c r="LCL35" s="15"/>
      <c r="LCM35" s="16"/>
      <c r="LCN35" s="17"/>
      <c r="LCO35" s="18"/>
      <c r="LCP35" s="19"/>
      <c r="LCQ35" s="19"/>
      <c r="LCR35" s="20"/>
      <c r="LCS35" s="15"/>
      <c r="LCT35" s="15"/>
      <c r="LCU35" s="16"/>
      <c r="LCV35" s="17"/>
      <c r="LCW35" s="18"/>
      <c r="LCX35" s="19"/>
      <c r="LCY35" s="19"/>
      <c r="LCZ35" s="20"/>
      <c r="LDA35" s="15"/>
      <c r="LDB35" s="15"/>
      <c r="LDC35" s="16"/>
      <c r="LDD35" s="17"/>
      <c r="LDE35" s="18"/>
      <c r="LDF35" s="19"/>
      <c r="LDG35" s="19"/>
      <c r="LDH35" s="20"/>
      <c r="LDI35" s="15"/>
      <c r="LDJ35" s="15"/>
      <c r="LDK35" s="16"/>
      <c r="LDL35" s="17"/>
      <c r="LDM35" s="18"/>
      <c r="LDN35" s="19"/>
      <c r="LDO35" s="19"/>
      <c r="LDP35" s="20"/>
      <c r="LDQ35" s="15"/>
      <c r="LDR35" s="15"/>
      <c r="LDS35" s="16"/>
      <c r="LDT35" s="17"/>
      <c r="LDU35" s="18"/>
      <c r="LDV35" s="19"/>
      <c r="LDW35" s="19"/>
      <c r="LDX35" s="20"/>
      <c r="LDY35" s="15"/>
      <c r="LDZ35" s="15"/>
      <c r="LEA35" s="16"/>
      <c r="LEB35" s="17"/>
      <c r="LEC35" s="18"/>
      <c r="LED35" s="19"/>
      <c r="LEE35" s="19"/>
      <c r="LEF35" s="20"/>
      <c r="LEG35" s="15"/>
      <c r="LEH35" s="15"/>
      <c r="LEI35" s="16"/>
      <c r="LEJ35" s="17"/>
      <c r="LEK35" s="18"/>
      <c r="LEL35" s="19"/>
      <c r="LEM35" s="19"/>
      <c r="LEN35" s="20"/>
      <c r="LEO35" s="15"/>
      <c r="LEP35" s="15"/>
      <c r="LEQ35" s="16"/>
      <c r="LER35" s="17"/>
      <c r="LES35" s="18"/>
      <c r="LET35" s="19"/>
      <c r="LEU35" s="19"/>
      <c r="LEV35" s="20"/>
      <c r="LEW35" s="15"/>
      <c r="LEX35" s="15"/>
      <c r="LEY35" s="16"/>
      <c r="LEZ35" s="17"/>
      <c r="LFA35" s="18"/>
      <c r="LFB35" s="19"/>
      <c r="LFC35" s="19"/>
      <c r="LFD35" s="20"/>
      <c r="LFE35" s="15"/>
      <c r="LFF35" s="15"/>
      <c r="LFG35" s="16"/>
      <c r="LFH35" s="17"/>
      <c r="LFI35" s="18"/>
      <c r="LFJ35" s="19"/>
      <c r="LFK35" s="19"/>
      <c r="LFL35" s="20"/>
      <c r="LFM35" s="15"/>
      <c r="LFN35" s="15"/>
      <c r="LFO35" s="16"/>
      <c r="LFP35" s="17"/>
      <c r="LFQ35" s="18"/>
      <c r="LFR35" s="19"/>
      <c r="LFS35" s="19"/>
      <c r="LFT35" s="20"/>
      <c r="LFU35" s="15"/>
      <c r="LFV35" s="15"/>
      <c r="LFW35" s="16"/>
      <c r="LFX35" s="17"/>
      <c r="LFY35" s="18"/>
      <c r="LFZ35" s="19"/>
      <c r="LGA35" s="19"/>
      <c r="LGB35" s="20"/>
      <c r="LGC35" s="15"/>
      <c r="LGD35" s="15"/>
      <c r="LGE35" s="16"/>
      <c r="LGF35" s="17"/>
      <c r="LGG35" s="18"/>
      <c r="LGH35" s="19"/>
      <c r="LGI35" s="19"/>
      <c r="LGJ35" s="20"/>
      <c r="LGK35" s="15"/>
      <c r="LGL35" s="15"/>
      <c r="LGM35" s="16"/>
      <c r="LGN35" s="17"/>
      <c r="LGO35" s="18"/>
      <c r="LGP35" s="19"/>
      <c r="LGQ35" s="19"/>
      <c r="LGR35" s="20"/>
      <c r="LGS35" s="15"/>
      <c r="LGT35" s="15"/>
      <c r="LGU35" s="16"/>
      <c r="LGV35" s="17"/>
      <c r="LGW35" s="18"/>
      <c r="LGX35" s="19"/>
      <c r="LGY35" s="19"/>
      <c r="LGZ35" s="20"/>
      <c r="LHA35" s="15"/>
      <c r="LHB35" s="15"/>
      <c r="LHC35" s="16"/>
      <c r="LHD35" s="17"/>
      <c r="LHE35" s="18"/>
      <c r="LHF35" s="19"/>
      <c r="LHG35" s="19"/>
      <c r="LHH35" s="20"/>
      <c r="LHI35" s="15"/>
      <c r="LHJ35" s="15"/>
      <c r="LHK35" s="16"/>
      <c r="LHL35" s="17"/>
      <c r="LHM35" s="18"/>
      <c r="LHN35" s="19"/>
      <c r="LHO35" s="19"/>
      <c r="LHP35" s="20"/>
      <c r="LHQ35" s="15"/>
      <c r="LHR35" s="15"/>
      <c r="LHS35" s="16"/>
      <c r="LHT35" s="17"/>
      <c r="LHU35" s="18"/>
      <c r="LHV35" s="19"/>
      <c r="LHW35" s="19"/>
      <c r="LHX35" s="20"/>
      <c r="LHY35" s="15"/>
      <c r="LHZ35" s="15"/>
      <c r="LIA35" s="16"/>
      <c r="LIB35" s="17"/>
      <c r="LIC35" s="18"/>
      <c r="LID35" s="19"/>
      <c r="LIE35" s="19"/>
      <c r="LIF35" s="20"/>
      <c r="LIG35" s="15"/>
      <c r="LIH35" s="15"/>
      <c r="LII35" s="16"/>
      <c r="LIJ35" s="17"/>
      <c r="LIK35" s="18"/>
      <c r="LIL35" s="19"/>
      <c r="LIM35" s="19"/>
      <c r="LIN35" s="20"/>
      <c r="LIO35" s="15"/>
      <c r="LIP35" s="15"/>
      <c r="LIQ35" s="16"/>
      <c r="LIR35" s="17"/>
      <c r="LIS35" s="18"/>
      <c r="LIT35" s="19"/>
      <c r="LIU35" s="19"/>
      <c r="LIV35" s="20"/>
      <c r="LIW35" s="15"/>
      <c r="LIX35" s="15"/>
      <c r="LIY35" s="16"/>
      <c r="LIZ35" s="17"/>
      <c r="LJA35" s="18"/>
      <c r="LJB35" s="19"/>
      <c r="LJC35" s="19"/>
      <c r="LJD35" s="20"/>
      <c r="LJE35" s="15"/>
      <c r="LJF35" s="15"/>
      <c r="LJG35" s="16"/>
      <c r="LJH35" s="17"/>
      <c r="LJI35" s="18"/>
      <c r="LJJ35" s="19"/>
      <c r="LJK35" s="19"/>
      <c r="LJL35" s="20"/>
      <c r="LJM35" s="15"/>
      <c r="LJN35" s="15"/>
      <c r="LJO35" s="16"/>
      <c r="LJP35" s="17"/>
      <c r="LJQ35" s="18"/>
      <c r="LJR35" s="19"/>
      <c r="LJS35" s="19"/>
      <c r="LJT35" s="20"/>
      <c r="LJU35" s="15"/>
      <c r="LJV35" s="15"/>
      <c r="LJW35" s="16"/>
      <c r="LJX35" s="17"/>
      <c r="LJY35" s="18"/>
      <c r="LJZ35" s="19"/>
      <c r="LKA35" s="19"/>
      <c r="LKB35" s="20"/>
      <c r="LKC35" s="15"/>
      <c r="LKD35" s="15"/>
      <c r="LKE35" s="16"/>
      <c r="LKF35" s="17"/>
      <c r="LKG35" s="18"/>
      <c r="LKH35" s="19"/>
      <c r="LKI35" s="19"/>
      <c r="LKJ35" s="20"/>
      <c r="LKK35" s="15"/>
      <c r="LKL35" s="15"/>
      <c r="LKM35" s="16"/>
      <c r="LKN35" s="17"/>
      <c r="LKO35" s="18"/>
      <c r="LKP35" s="19"/>
      <c r="LKQ35" s="19"/>
      <c r="LKR35" s="20"/>
      <c r="LKS35" s="15"/>
      <c r="LKT35" s="15"/>
      <c r="LKU35" s="16"/>
      <c r="LKV35" s="17"/>
      <c r="LKW35" s="18"/>
      <c r="LKX35" s="19"/>
      <c r="LKY35" s="19"/>
      <c r="LKZ35" s="20"/>
      <c r="LLA35" s="15"/>
      <c r="LLB35" s="15"/>
      <c r="LLC35" s="16"/>
      <c r="LLD35" s="17"/>
      <c r="LLE35" s="18"/>
      <c r="LLF35" s="19"/>
      <c r="LLG35" s="19"/>
      <c r="LLH35" s="20"/>
      <c r="LLI35" s="15"/>
      <c r="LLJ35" s="15"/>
      <c r="LLK35" s="16"/>
      <c r="LLL35" s="17"/>
      <c r="LLM35" s="18"/>
      <c r="LLN35" s="19"/>
      <c r="LLO35" s="19"/>
      <c r="LLP35" s="20"/>
      <c r="LLQ35" s="15"/>
      <c r="LLR35" s="15"/>
      <c r="LLS35" s="16"/>
      <c r="LLT35" s="17"/>
      <c r="LLU35" s="18"/>
      <c r="LLV35" s="19"/>
      <c r="LLW35" s="19"/>
      <c r="LLX35" s="20"/>
      <c r="LLY35" s="15"/>
      <c r="LLZ35" s="15"/>
      <c r="LMA35" s="16"/>
      <c r="LMB35" s="17"/>
      <c r="LMC35" s="18"/>
      <c r="LMD35" s="19"/>
      <c r="LME35" s="19"/>
      <c r="LMF35" s="20"/>
      <c r="LMG35" s="15"/>
      <c r="LMH35" s="15"/>
      <c r="LMI35" s="16"/>
      <c r="LMJ35" s="17"/>
      <c r="LMK35" s="18"/>
      <c r="LML35" s="19"/>
      <c r="LMM35" s="19"/>
      <c r="LMN35" s="20"/>
      <c r="LMO35" s="15"/>
      <c r="LMP35" s="15"/>
      <c r="LMQ35" s="16"/>
      <c r="LMR35" s="17"/>
      <c r="LMS35" s="18"/>
      <c r="LMT35" s="19"/>
      <c r="LMU35" s="19"/>
      <c r="LMV35" s="20"/>
      <c r="LMW35" s="15"/>
      <c r="LMX35" s="15"/>
      <c r="LMY35" s="16"/>
      <c r="LMZ35" s="17"/>
      <c r="LNA35" s="18"/>
      <c r="LNB35" s="19"/>
      <c r="LNC35" s="19"/>
      <c r="LND35" s="20"/>
      <c r="LNE35" s="15"/>
      <c r="LNF35" s="15"/>
      <c r="LNG35" s="16"/>
      <c r="LNH35" s="17"/>
      <c r="LNI35" s="18"/>
      <c r="LNJ35" s="19"/>
      <c r="LNK35" s="19"/>
      <c r="LNL35" s="20"/>
      <c r="LNM35" s="15"/>
      <c r="LNN35" s="15"/>
      <c r="LNO35" s="16"/>
      <c r="LNP35" s="17"/>
      <c r="LNQ35" s="18"/>
      <c r="LNR35" s="19"/>
      <c r="LNS35" s="19"/>
      <c r="LNT35" s="20"/>
      <c r="LNU35" s="15"/>
      <c r="LNV35" s="15"/>
      <c r="LNW35" s="16"/>
      <c r="LNX35" s="17"/>
      <c r="LNY35" s="18"/>
      <c r="LNZ35" s="19"/>
      <c r="LOA35" s="19"/>
      <c r="LOB35" s="20"/>
      <c r="LOC35" s="15"/>
      <c r="LOD35" s="15"/>
      <c r="LOE35" s="16"/>
      <c r="LOF35" s="17"/>
      <c r="LOG35" s="18"/>
      <c r="LOH35" s="19"/>
      <c r="LOI35" s="19"/>
      <c r="LOJ35" s="20"/>
      <c r="LOK35" s="15"/>
      <c r="LOL35" s="15"/>
      <c r="LOM35" s="16"/>
      <c r="LON35" s="17"/>
      <c r="LOO35" s="18"/>
      <c r="LOP35" s="19"/>
      <c r="LOQ35" s="19"/>
      <c r="LOR35" s="20"/>
      <c r="LOS35" s="15"/>
      <c r="LOT35" s="15"/>
      <c r="LOU35" s="16"/>
      <c r="LOV35" s="17"/>
      <c r="LOW35" s="18"/>
      <c r="LOX35" s="19"/>
      <c r="LOY35" s="19"/>
      <c r="LOZ35" s="20"/>
      <c r="LPA35" s="15"/>
      <c r="LPB35" s="15"/>
      <c r="LPC35" s="16"/>
      <c r="LPD35" s="17"/>
      <c r="LPE35" s="18"/>
      <c r="LPF35" s="19"/>
      <c r="LPG35" s="19"/>
      <c r="LPH35" s="20"/>
      <c r="LPI35" s="15"/>
      <c r="LPJ35" s="15"/>
      <c r="LPK35" s="16"/>
      <c r="LPL35" s="17"/>
      <c r="LPM35" s="18"/>
      <c r="LPN35" s="19"/>
      <c r="LPO35" s="19"/>
      <c r="LPP35" s="20"/>
      <c r="LPQ35" s="15"/>
      <c r="LPR35" s="15"/>
      <c r="LPS35" s="16"/>
      <c r="LPT35" s="17"/>
      <c r="LPU35" s="18"/>
      <c r="LPV35" s="19"/>
      <c r="LPW35" s="19"/>
      <c r="LPX35" s="20"/>
      <c r="LPY35" s="15"/>
      <c r="LPZ35" s="15"/>
      <c r="LQA35" s="16"/>
      <c r="LQB35" s="17"/>
      <c r="LQC35" s="18"/>
      <c r="LQD35" s="19"/>
      <c r="LQE35" s="19"/>
      <c r="LQF35" s="20"/>
      <c r="LQG35" s="15"/>
      <c r="LQH35" s="15"/>
      <c r="LQI35" s="16"/>
      <c r="LQJ35" s="17"/>
      <c r="LQK35" s="18"/>
      <c r="LQL35" s="19"/>
      <c r="LQM35" s="19"/>
      <c r="LQN35" s="20"/>
      <c r="LQO35" s="15"/>
      <c r="LQP35" s="15"/>
      <c r="LQQ35" s="16"/>
      <c r="LQR35" s="17"/>
      <c r="LQS35" s="18"/>
      <c r="LQT35" s="19"/>
      <c r="LQU35" s="19"/>
      <c r="LQV35" s="20"/>
      <c r="LQW35" s="15"/>
      <c r="LQX35" s="15"/>
      <c r="LQY35" s="16"/>
      <c r="LQZ35" s="17"/>
      <c r="LRA35" s="18"/>
      <c r="LRB35" s="19"/>
      <c r="LRC35" s="19"/>
      <c r="LRD35" s="20"/>
      <c r="LRE35" s="15"/>
      <c r="LRF35" s="15"/>
      <c r="LRG35" s="16"/>
      <c r="LRH35" s="17"/>
      <c r="LRI35" s="18"/>
      <c r="LRJ35" s="19"/>
      <c r="LRK35" s="19"/>
      <c r="LRL35" s="20"/>
      <c r="LRM35" s="15"/>
      <c r="LRN35" s="15"/>
      <c r="LRO35" s="16"/>
      <c r="LRP35" s="17"/>
      <c r="LRQ35" s="18"/>
      <c r="LRR35" s="19"/>
      <c r="LRS35" s="19"/>
      <c r="LRT35" s="20"/>
      <c r="LRU35" s="15"/>
      <c r="LRV35" s="15"/>
      <c r="LRW35" s="16"/>
      <c r="LRX35" s="17"/>
      <c r="LRY35" s="18"/>
      <c r="LRZ35" s="19"/>
      <c r="LSA35" s="19"/>
      <c r="LSB35" s="20"/>
      <c r="LSC35" s="15"/>
      <c r="LSD35" s="15"/>
      <c r="LSE35" s="16"/>
      <c r="LSF35" s="17"/>
      <c r="LSG35" s="18"/>
      <c r="LSH35" s="19"/>
      <c r="LSI35" s="19"/>
      <c r="LSJ35" s="20"/>
      <c r="LSK35" s="15"/>
      <c r="LSL35" s="15"/>
      <c r="LSM35" s="16"/>
      <c r="LSN35" s="17"/>
      <c r="LSO35" s="18"/>
      <c r="LSP35" s="19"/>
      <c r="LSQ35" s="19"/>
      <c r="LSR35" s="20"/>
      <c r="LSS35" s="15"/>
      <c r="LST35" s="15"/>
      <c r="LSU35" s="16"/>
      <c r="LSV35" s="17"/>
      <c r="LSW35" s="18"/>
      <c r="LSX35" s="19"/>
      <c r="LSY35" s="19"/>
      <c r="LSZ35" s="20"/>
      <c r="LTA35" s="15"/>
      <c r="LTB35" s="15"/>
      <c r="LTC35" s="16"/>
      <c r="LTD35" s="17"/>
      <c r="LTE35" s="18"/>
      <c r="LTF35" s="19"/>
      <c r="LTG35" s="19"/>
      <c r="LTH35" s="20"/>
      <c r="LTI35" s="15"/>
      <c r="LTJ35" s="15"/>
      <c r="LTK35" s="16"/>
      <c r="LTL35" s="17"/>
      <c r="LTM35" s="18"/>
      <c r="LTN35" s="19"/>
      <c r="LTO35" s="19"/>
      <c r="LTP35" s="20"/>
      <c r="LTQ35" s="15"/>
      <c r="LTR35" s="15"/>
      <c r="LTS35" s="16"/>
      <c r="LTT35" s="17"/>
      <c r="LTU35" s="18"/>
      <c r="LTV35" s="19"/>
      <c r="LTW35" s="19"/>
      <c r="LTX35" s="20"/>
      <c r="LTY35" s="15"/>
      <c r="LTZ35" s="15"/>
      <c r="LUA35" s="16"/>
      <c r="LUB35" s="17"/>
      <c r="LUC35" s="18"/>
      <c r="LUD35" s="19"/>
      <c r="LUE35" s="19"/>
      <c r="LUF35" s="20"/>
      <c r="LUG35" s="15"/>
      <c r="LUH35" s="15"/>
      <c r="LUI35" s="16"/>
      <c r="LUJ35" s="17"/>
      <c r="LUK35" s="18"/>
      <c r="LUL35" s="19"/>
      <c r="LUM35" s="19"/>
      <c r="LUN35" s="20"/>
      <c r="LUO35" s="15"/>
      <c r="LUP35" s="15"/>
      <c r="LUQ35" s="16"/>
      <c r="LUR35" s="17"/>
      <c r="LUS35" s="18"/>
      <c r="LUT35" s="19"/>
      <c r="LUU35" s="19"/>
      <c r="LUV35" s="20"/>
      <c r="LUW35" s="15"/>
      <c r="LUX35" s="15"/>
      <c r="LUY35" s="16"/>
      <c r="LUZ35" s="17"/>
      <c r="LVA35" s="18"/>
      <c r="LVB35" s="19"/>
      <c r="LVC35" s="19"/>
      <c r="LVD35" s="20"/>
      <c r="LVE35" s="15"/>
      <c r="LVF35" s="15"/>
      <c r="LVG35" s="16"/>
      <c r="LVH35" s="17"/>
      <c r="LVI35" s="18"/>
      <c r="LVJ35" s="19"/>
      <c r="LVK35" s="19"/>
      <c r="LVL35" s="20"/>
      <c r="LVM35" s="15"/>
      <c r="LVN35" s="15"/>
      <c r="LVO35" s="16"/>
      <c r="LVP35" s="17"/>
      <c r="LVQ35" s="18"/>
      <c r="LVR35" s="19"/>
      <c r="LVS35" s="19"/>
      <c r="LVT35" s="20"/>
      <c r="LVU35" s="15"/>
      <c r="LVV35" s="15"/>
      <c r="LVW35" s="16"/>
      <c r="LVX35" s="17"/>
      <c r="LVY35" s="18"/>
      <c r="LVZ35" s="19"/>
      <c r="LWA35" s="19"/>
      <c r="LWB35" s="20"/>
      <c r="LWC35" s="15"/>
      <c r="LWD35" s="15"/>
      <c r="LWE35" s="16"/>
      <c r="LWF35" s="17"/>
      <c r="LWG35" s="18"/>
      <c r="LWH35" s="19"/>
      <c r="LWI35" s="19"/>
      <c r="LWJ35" s="20"/>
      <c r="LWK35" s="15"/>
      <c r="LWL35" s="15"/>
      <c r="LWM35" s="16"/>
      <c r="LWN35" s="17"/>
      <c r="LWO35" s="18"/>
      <c r="LWP35" s="19"/>
      <c r="LWQ35" s="19"/>
      <c r="LWR35" s="20"/>
      <c r="LWS35" s="15"/>
      <c r="LWT35" s="15"/>
      <c r="LWU35" s="16"/>
      <c r="LWV35" s="17"/>
      <c r="LWW35" s="18"/>
      <c r="LWX35" s="19"/>
      <c r="LWY35" s="19"/>
      <c r="LWZ35" s="20"/>
      <c r="LXA35" s="15"/>
      <c r="LXB35" s="15"/>
      <c r="LXC35" s="16"/>
      <c r="LXD35" s="17"/>
      <c r="LXE35" s="18"/>
      <c r="LXF35" s="19"/>
      <c r="LXG35" s="19"/>
      <c r="LXH35" s="20"/>
      <c r="LXI35" s="15"/>
      <c r="LXJ35" s="15"/>
      <c r="LXK35" s="16"/>
      <c r="LXL35" s="17"/>
      <c r="LXM35" s="18"/>
      <c r="LXN35" s="19"/>
      <c r="LXO35" s="19"/>
      <c r="LXP35" s="20"/>
      <c r="LXQ35" s="15"/>
      <c r="LXR35" s="15"/>
      <c r="LXS35" s="16"/>
      <c r="LXT35" s="17"/>
      <c r="LXU35" s="18"/>
      <c r="LXV35" s="19"/>
      <c r="LXW35" s="19"/>
      <c r="LXX35" s="20"/>
      <c r="LXY35" s="15"/>
      <c r="LXZ35" s="15"/>
      <c r="LYA35" s="16"/>
      <c r="LYB35" s="17"/>
      <c r="LYC35" s="18"/>
      <c r="LYD35" s="19"/>
      <c r="LYE35" s="19"/>
      <c r="LYF35" s="20"/>
      <c r="LYG35" s="15"/>
      <c r="LYH35" s="15"/>
      <c r="LYI35" s="16"/>
      <c r="LYJ35" s="17"/>
      <c r="LYK35" s="18"/>
      <c r="LYL35" s="19"/>
      <c r="LYM35" s="19"/>
      <c r="LYN35" s="20"/>
      <c r="LYO35" s="15"/>
      <c r="LYP35" s="15"/>
      <c r="LYQ35" s="16"/>
      <c r="LYR35" s="17"/>
      <c r="LYS35" s="18"/>
      <c r="LYT35" s="19"/>
      <c r="LYU35" s="19"/>
      <c r="LYV35" s="20"/>
      <c r="LYW35" s="15"/>
      <c r="LYX35" s="15"/>
      <c r="LYY35" s="16"/>
      <c r="LYZ35" s="17"/>
      <c r="LZA35" s="18"/>
      <c r="LZB35" s="19"/>
      <c r="LZC35" s="19"/>
      <c r="LZD35" s="20"/>
      <c r="LZE35" s="15"/>
      <c r="LZF35" s="15"/>
      <c r="LZG35" s="16"/>
      <c r="LZH35" s="17"/>
      <c r="LZI35" s="18"/>
      <c r="LZJ35" s="19"/>
      <c r="LZK35" s="19"/>
      <c r="LZL35" s="20"/>
      <c r="LZM35" s="15"/>
      <c r="LZN35" s="15"/>
      <c r="LZO35" s="16"/>
      <c r="LZP35" s="17"/>
      <c r="LZQ35" s="18"/>
      <c r="LZR35" s="19"/>
      <c r="LZS35" s="19"/>
      <c r="LZT35" s="20"/>
      <c r="LZU35" s="15"/>
      <c r="LZV35" s="15"/>
      <c r="LZW35" s="16"/>
      <c r="LZX35" s="17"/>
      <c r="LZY35" s="18"/>
      <c r="LZZ35" s="19"/>
      <c r="MAA35" s="19"/>
      <c r="MAB35" s="20"/>
      <c r="MAC35" s="15"/>
      <c r="MAD35" s="15"/>
      <c r="MAE35" s="16"/>
      <c r="MAF35" s="17"/>
      <c r="MAG35" s="18"/>
      <c r="MAH35" s="19"/>
      <c r="MAI35" s="19"/>
      <c r="MAJ35" s="20"/>
      <c r="MAK35" s="15"/>
      <c r="MAL35" s="15"/>
      <c r="MAM35" s="16"/>
      <c r="MAN35" s="17"/>
      <c r="MAO35" s="18"/>
      <c r="MAP35" s="19"/>
      <c r="MAQ35" s="19"/>
      <c r="MAR35" s="20"/>
      <c r="MAS35" s="15"/>
      <c r="MAT35" s="15"/>
      <c r="MAU35" s="16"/>
      <c r="MAV35" s="17"/>
      <c r="MAW35" s="18"/>
      <c r="MAX35" s="19"/>
      <c r="MAY35" s="19"/>
      <c r="MAZ35" s="20"/>
      <c r="MBA35" s="15"/>
      <c r="MBB35" s="15"/>
      <c r="MBC35" s="16"/>
      <c r="MBD35" s="17"/>
      <c r="MBE35" s="18"/>
      <c r="MBF35" s="19"/>
      <c r="MBG35" s="19"/>
      <c r="MBH35" s="20"/>
      <c r="MBI35" s="15"/>
      <c r="MBJ35" s="15"/>
      <c r="MBK35" s="16"/>
      <c r="MBL35" s="17"/>
      <c r="MBM35" s="18"/>
      <c r="MBN35" s="19"/>
      <c r="MBO35" s="19"/>
      <c r="MBP35" s="20"/>
      <c r="MBQ35" s="15"/>
      <c r="MBR35" s="15"/>
      <c r="MBS35" s="16"/>
      <c r="MBT35" s="17"/>
      <c r="MBU35" s="18"/>
      <c r="MBV35" s="19"/>
      <c r="MBW35" s="19"/>
      <c r="MBX35" s="20"/>
      <c r="MBY35" s="15"/>
      <c r="MBZ35" s="15"/>
      <c r="MCA35" s="16"/>
      <c r="MCB35" s="17"/>
      <c r="MCC35" s="18"/>
      <c r="MCD35" s="19"/>
      <c r="MCE35" s="19"/>
      <c r="MCF35" s="20"/>
      <c r="MCG35" s="15"/>
      <c r="MCH35" s="15"/>
      <c r="MCI35" s="16"/>
      <c r="MCJ35" s="17"/>
      <c r="MCK35" s="18"/>
      <c r="MCL35" s="19"/>
      <c r="MCM35" s="19"/>
      <c r="MCN35" s="20"/>
      <c r="MCO35" s="15"/>
      <c r="MCP35" s="15"/>
      <c r="MCQ35" s="16"/>
      <c r="MCR35" s="17"/>
      <c r="MCS35" s="18"/>
      <c r="MCT35" s="19"/>
      <c r="MCU35" s="19"/>
      <c r="MCV35" s="20"/>
      <c r="MCW35" s="15"/>
      <c r="MCX35" s="15"/>
      <c r="MCY35" s="16"/>
      <c r="MCZ35" s="17"/>
      <c r="MDA35" s="18"/>
      <c r="MDB35" s="19"/>
      <c r="MDC35" s="19"/>
      <c r="MDD35" s="20"/>
      <c r="MDE35" s="15"/>
      <c r="MDF35" s="15"/>
      <c r="MDG35" s="16"/>
      <c r="MDH35" s="17"/>
      <c r="MDI35" s="18"/>
      <c r="MDJ35" s="19"/>
      <c r="MDK35" s="19"/>
      <c r="MDL35" s="20"/>
      <c r="MDM35" s="15"/>
      <c r="MDN35" s="15"/>
      <c r="MDO35" s="16"/>
      <c r="MDP35" s="17"/>
      <c r="MDQ35" s="18"/>
      <c r="MDR35" s="19"/>
      <c r="MDS35" s="19"/>
      <c r="MDT35" s="20"/>
      <c r="MDU35" s="15"/>
      <c r="MDV35" s="15"/>
      <c r="MDW35" s="16"/>
      <c r="MDX35" s="17"/>
      <c r="MDY35" s="18"/>
      <c r="MDZ35" s="19"/>
      <c r="MEA35" s="19"/>
      <c r="MEB35" s="20"/>
      <c r="MEC35" s="15"/>
      <c r="MED35" s="15"/>
      <c r="MEE35" s="16"/>
      <c r="MEF35" s="17"/>
      <c r="MEG35" s="18"/>
      <c r="MEH35" s="19"/>
      <c r="MEI35" s="19"/>
      <c r="MEJ35" s="20"/>
      <c r="MEK35" s="15"/>
      <c r="MEL35" s="15"/>
      <c r="MEM35" s="16"/>
      <c r="MEN35" s="17"/>
      <c r="MEO35" s="18"/>
      <c r="MEP35" s="19"/>
      <c r="MEQ35" s="19"/>
      <c r="MER35" s="20"/>
      <c r="MES35" s="15"/>
      <c r="MET35" s="15"/>
      <c r="MEU35" s="16"/>
      <c r="MEV35" s="17"/>
      <c r="MEW35" s="18"/>
      <c r="MEX35" s="19"/>
      <c r="MEY35" s="19"/>
      <c r="MEZ35" s="20"/>
      <c r="MFA35" s="15"/>
      <c r="MFB35" s="15"/>
      <c r="MFC35" s="16"/>
      <c r="MFD35" s="17"/>
      <c r="MFE35" s="18"/>
      <c r="MFF35" s="19"/>
      <c r="MFG35" s="19"/>
      <c r="MFH35" s="20"/>
      <c r="MFI35" s="15"/>
      <c r="MFJ35" s="15"/>
      <c r="MFK35" s="16"/>
      <c r="MFL35" s="17"/>
      <c r="MFM35" s="18"/>
      <c r="MFN35" s="19"/>
      <c r="MFO35" s="19"/>
      <c r="MFP35" s="20"/>
      <c r="MFQ35" s="15"/>
      <c r="MFR35" s="15"/>
      <c r="MFS35" s="16"/>
      <c r="MFT35" s="17"/>
      <c r="MFU35" s="18"/>
      <c r="MFV35" s="19"/>
      <c r="MFW35" s="19"/>
      <c r="MFX35" s="20"/>
      <c r="MFY35" s="15"/>
      <c r="MFZ35" s="15"/>
      <c r="MGA35" s="16"/>
      <c r="MGB35" s="17"/>
      <c r="MGC35" s="18"/>
      <c r="MGD35" s="19"/>
      <c r="MGE35" s="19"/>
      <c r="MGF35" s="20"/>
      <c r="MGG35" s="15"/>
      <c r="MGH35" s="15"/>
      <c r="MGI35" s="16"/>
      <c r="MGJ35" s="17"/>
      <c r="MGK35" s="18"/>
      <c r="MGL35" s="19"/>
      <c r="MGM35" s="19"/>
      <c r="MGN35" s="20"/>
      <c r="MGO35" s="15"/>
      <c r="MGP35" s="15"/>
      <c r="MGQ35" s="16"/>
      <c r="MGR35" s="17"/>
      <c r="MGS35" s="18"/>
      <c r="MGT35" s="19"/>
      <c r="MGU35" s="19"/>
      <c r="MGV35" s="20"/>
      <c r="MGW35" s="15"/>
      <c r="MGX35" s="15"/>
      <c r="MGY35" s="16"/>
      <c r="MGZ35" s="17"/>
      <c r="MHA35" s="18"/>
      <c r="MHB35" s="19"/>
      <c r="MHC35" s="19"/>
      <c r="MHD35" s="20"/>
      <c r="MHE35" s="15"/>
      <c r="MHF35" s="15"/>
      <c r="MHG35" s="16"/>
      <c r="MHH35" s="17"/>
      <c r="MHI35" s="18"/>
      <c r="MHJ35" s="19"/>
      <c r="MHK35" s="19"/>
      <c r="MHL35" s="20"/>
      <c r="MHM35" s="15"/>
      <c r="MHN35" s="15"/>
      <c r="MHO35" s="16"/>
      <c r="MHP35" s="17"/>
      <c r="MHQ35" s="18"/>
      <c r="MHR35" s="19"/>
      <c r="MHS35" s="19"/>
      <c r="MHT35" s="20"/>
      <c r="MHU35" s="15"/>
      <c r="MHV35" s="15"/>
      <c r="MHW35" s="16"/>
      <c r="MHX35" s="17"/>
      <c r="MHY35" s="18"/>
      <c r="MHZ35" s="19"/>
      <c r="MIA35" s="19"/>
      <c r="MIB35" s="20"/>
      <c r="MIC35" s="15"/>
      <c r="MID35" s="15"/>
      <c r="MIE35" s="16"/>
      <c r="MIF35" s="17"/>
      <c r="MIG35" s="18"/>
      <c r="MIH35" s="19"/>
      <c r="MII35" s="19"/>
      <c r="MIJ35" s="20"/>
      <c r="MIK35" s="15"/>
      <c r="MIL35" s="15"/>
      <c r="MIM35" s="16"/>
      <c r="MIN35" s="17"/>
      <c r="MIO35" s="18"/>
      <c r="MIP35" s="19"/>
      <c r="MIQ35" s="19"/>
      <c r="MIR35" s="20"/>
      <c r="MIS35" s="15"/>
      <c r="MIT35" s="15"/>
      <c r="MIU35" s="16"/>
      <c r="MIV35" s="17"/>
      <c r="MIW35" s="18"/>
      <c r="MIX35" s="19"/>
      <c r="MIY35" s="19"/>
      <c r="MIZ35" s="20"/>
      <c r="MJA35" s="15"/>
      <c r="MJB35" s="15"/>
      <c r="MJC35" s="16"/>
      <c r="MJD35" s="17"/>
      <c r="MJE35" s="18"/>
      <c r="MJF35" s="19"/>
      <c r="MJG35" s="19"/>
      <c r="MJH35" s="20"/>
      <c r="MJI35" s="15"/>
      <c r="MJJ35" s="15"/>
      <c r="MJK35" s="16"/>
      <c r="MJL35" s="17"/>
      <c r="MJM35" s="18"/>
      <c r="MJN35" s="19"/>
      <c r="MJO35" s="19"/>
      <c r="MJP35" s="20"/>
      <c r="MJQ35" s="15"/>
      <c r="MJR35" s="15"/>
      <c r="MJS35" s="16"/>
      <c r="MJT35" s="17"/>
      <c r="MJU35" s="18"/>
      <c r="MJV35" s="19"/>
      <c r="MJW35" s="19"/>
      <c r="MJX35" s="20"/>
      <c r="MJY35" s="15"/>
      <c r="MJZ35" s="15"/>
      <c r="MKA35" s="16"/>
      <c r="MKB35" s="17"/>
      <c r="MKC35" s="18"/>
      <c r="MKD35" s="19"/>
      <c r="MKE35" s="19"/>
      <c r="MKF35" s="20"/>
      <c r="MKG35" s="15"/>
      <c r="MKH35" s="15"/>
      <c r="MKI35" s="16"/>
      <c r="MKJ35" s="17"/>
      <c r="MKK35" s="18"/>
      <c r="MKL35" s="19"/>
      <c r="MKM35" s="19"/>
      <c r="MKN35" s="20"/>
      <c r="MKO35" s="15"/>
      <c r="MKP35" s="15"/>
      <c r="MKQ35" s="16"/>
      <c r="MKR35" s="17"/>
      <c r="MKS35" s="18"/>
      <c r="MKT35" s="19"/>
      <c r="MKU35" s="19"/>
      <c r="MKV35" s="20"/>
      <c r="MKW35" s="15"/>
      <c r="MKX35" s="15"/>
      <c r="MKY35" s="16"/>
      <c r="MKZ35" s="17"/>
      <c r="MLA35" s="18"/>
      <c r="MLB35" s="19"/>
      <c r="MLC35" s="19"/>
      <c r="MLD35" s="20"/>
      <c r="MLE35" s="15"/>
      <c r="MLF35" s="15"/>
      <c r="MLG35" s="16"/>
      <c r="MLH35" s="17"/>
      <c r="MLI35" s="18"/>
      <c r="MLJ35" s="19"/>
      <c r="MLK35" s="19"/>
      <c r="MLL35" s="20"/>
      <c r="MLM35" s="15"/>
      <c r="MLN35" s="15"/>
      <c r="MLO35" s="16"/>
      <c r="MLP35" s="17"/>
      <c r="MLQ35" s="18"/>
      <c r="MLR35" s="19"/>
      <c r="MLS35" s="19"/>
      <c r="MLT35" s="20"/>
      <c r="MLU35" s="15"/>
      <c r="MLV35" s="15"/>
      <c r="MLW35" s="16"/>
      <c r="MLX35" s="17"/>
      <c r="MLY35" s="18"/>
      <c r="MLZ35" s="19"/>
      <c r="MMA35" s="19"/>
      <c r="MMB35" s="20"/>
      <c r="MMC35" s="15"/>
      <c r="MMD35" s="15"/>
      <c r="MME35" s="16"/>
      <c r="MMF35" s="17"/>
      <c r="MMG35" s="18"/>
      <c r="MMH35" s="19"/>
      <c r="MMI35" s="19"/>
      <c r="MMJ35" s="20"/>
      <c r="MMK35" s="15"/>
      <c r="MML35" s="15"/>
      <c r="MMM35" s="16"/>
      <c r="MMN35" s="17"/>
      <c r="MMO35" s="18"/>
      <c r="MMP35" s="19"/>
      <c r="MMQ35" s="19"/>
      <c r="MMR35" s="20"/>
      <c r="MMS35" s="15"/>
      <c r="MMT35" s="15"/>
      <c r="MMU35" s="16"/>
      <c r="MMV35" s="17"/>
      <c r="MMW35" s="18"/>
      <c r="MMX35" s="19"/>
      <c r="MMY35" s="19"/>
      <c r="MMZ35" s="20"/>
      <c r="MNA35" s="15"/>
      <c r="MNB35" s="15"/>
      <c r="MNC35" s="16"/>
      <c r="MND35" s="17"/>
      <c r="MNE35" s="18"/>
      <c r="MNF35" s="19"/>
      <c r="MNG35" s="19"/>
      <c r="MNH35" s="20"/>
      <c r="MNI35" s="15"/>
      <c r="MNJ35" s="15"/>
      <c r="MNK35" s="16"/>
      <c r="MNL35" s="17"/>
      <c r="MNM35" s="18"/>
      <c r="MNN35" s="19"/>
      <c r="MNO35" s="19"/>
      <c r="MNP35" s="20"/>
      <c r="MNQ35" s="15"/>
      <c r="MNR35" s="15"/>
      <c r="MNS35" s="16"/>
      <c r="MNT35" s="17"/>
      <c r="MNU35" s="18"/>
      <c r="MNV35" s="19"/>
      <c r="MNW35" s="19"/>
      <c r="MNX35" s="20"/>
      <c r="MNY35" s="15"/>
      <c r="MNZ35" s="15"/>
      <c r="MOA35" s="16"/>
      <c r="MOB35" s="17"/>
      <c r="MOC35" s="18"/>
      <c r="MOD35" s="19"/>
      <c r="MOE35" s="19"/>
      <c r="MOF35" s="20"/>
      <c r="MOG35" s="15"/>
      <c r="MOH35" s="15"/>
      <c r="MOI35" s="16"/>
      <c r="MOJ35" s="17"/>
      <c r="MOK35" s="18"/>
      <c r="MOL35" s="19"/>
      <c r="MOM35" s="19"/>
      <c r="MON35" s="20"/>
      <c r="MOO35" s="15"/>
      <c r="MOP35" s="15"/>
      <c r="MOQ35" s="16"/>
      <c r="MOR35" s="17"/>
      <c r="MOS35" s="18"/>
      <c r="MOT35" s="19"/>
      <c r="MOU35" s="19"/>
      <c r="MOV35" s="20"/>
      <c r="MOW35" s="15"/>
      <c r="MOX35" s="15"/>
      <c r="MOY35" s="16"/>
      <c r="MOZ35" s="17"/>
      <c r="MPA35" s="18"/>
      <c r="MPB35" s="19"/>
      <c r="MPC35" s="19"/>
      <c r="MPD35" s="20"/>
      <c r="MPE35" s="15"/>
      <c r="MPF35" s="15"/>
      <c r="MPG35" s="16"/>
      <c r="MPH35" s="17"/>
      <c r="MPI35" s="18"/>
      <c r="MPJ35" s="19"/>
      <c r="MPK35" s="19"/>
      <c r="MPL35" s="20"/>
      <c r="MPM35" s="15"/>
      <c r="MPN35" s="15"/>
      <c r="MPO35" s="16"/>
      <c r="MPP35" s="17"/>
      <c r="MPQ35" s="18"/>
      <c r="MPR35" s="19"/>
      <c r="MPS35" s="19"/>
      <c r="MPT35" s="20"/>
      <c r="MPU35" s="15"/>
      <c r="MPV35" s="15"/>
      <c r="MPW35" s="16"/>
      <c r="MPX35" s="17"/>
      <c r="MPY35" s="18"/>
      <c r="MPZ35" s="19"/>
      <c r="MQA35" s="19"/>
      <c r="MQB35" s="20"/>
      <c r="MQC35" s="15"/>
      <c r="MQD35" s="15"/>
      <c r="MQE35" s="16"/>
      <c r="MQF35" s="17"/>
      <c r="MQG35" s="18"/>
      <c r="MQH35" s="19"/>
      <c r="MQI35" s="19"/>
      <c r="MQJ35" s="20"/>
      <c r="MQK35" s="15"/>
      <c r="MQL35" s="15"/>
      <c r="MQM35" s="16"/>
      <c r="MQN35" s="17"/>
      <c r="MQO35" s="18"/>
      <c r="MQP35" s="19"/>
      <c r="MQQ35" s="19"/>
      <c r="MQR35" s="20"/>
      <c r="MQS35" s="15"/>
      <c r="MQT35" s="15"/>
      <c r="MQU35" s="16"/>
      <c r="MQV35" s="17"/>
      <c r="MQW35" s="18"/>
      <c r="MQX35" s="19"/>
      <c r="MQY35" s="19"/>
      <c r="MQZ35" s="20"/>
      <c r="MRA35" s="15"/>
      <c r="MRB35" s="15"/>
      <c r="MRC35" s="16"/>
      <c r="MRD35" s="17"/>
      <c r="MRE35" s="18"/>
      <c r="MRF35" s="19"/>
      <c r="MRG35" s="19"/>
      <c r="MRH35" s="20"/>
      <c r="MRI35" s="15"/>
      <c r="MRJ35" s="15"/>
      <c r="MRK35" s="16"/>
      <c r="MRL35" s="17"/>
      <c r="MRM35" s="18"/>
      <c r="MRN35" s="19"/>
      <c r="MRO35" s="19"/>
      <c r="MRP35" s="20"/>
      <c r="MRQ35" s="15"/>
      <c r="MRR35" s="15"/>
      <c r="MRS35" s="16"/>
      <c r="MRT35" s="17"/>
      <c r="MRU35" s="18"/>
      <c r="MRV35" s="19"/>
      <c r="MRW35" s="19"/>
      <c r="MRX35" s="20"/>
      <c r="MRY35" s="15"/>
      <c r="MRZ35" s="15"/>
      <c r="MSA35" s="16"/>
      <c r="MSB35" s="17"/>
      <c r="MSC35" s="18"/>
      <c r="MSD35" s="19"/>
      <c r="MSE35" s="19"/>
      <c r="MSF35" s="20"/>
      <c r="MSG35" s="15"/>
      <c r="MSH35" s="15"/>
      <c r="MSI35" s="16"/>
      <c r="MSJ35" s="17"/>
      <c r="MSK35" s="18"/>
      <c r="MSL35" s="19"/>
      <c r="MSM35" s="19"/>
      <c r="MSN35" s="20"/>
      <c r="MSO35" s="15"/>
      <c r="MSP35" s="15"/>
      <c r="MSQ35" s="16"/>
      <c r="MSR35" s="17"/>
      <c r="MSS35" s="18"/>
      <c r="MST35" s="19"/>
      <c r="MSU35" s="19"/>
      <c r="MSV35" s="20"/>
      <c r="MSW35" s="15"/>
      <c r="MSX35" s="15"/>
      <c r="MSY35" s="16"/>
      <c r="MSZ35" s="17"/>
      <c r="MTA35" s="18"/>
      <c r="MTB35" s="19"/>
      <c r="MTC35" s="19"/>
      <c r="MTD35" s="20"/>
      <c r="MTE35" s="15"/>
      <c r="MTF35" s="15"/>
      <c r="MTG35" s="16"/>
      <c r="MTH35" s="17"/>
      <c r="MTI35" s="18"/>
      <c r="MTJ35" s="19"/>
      <c r="MTK35" s="19"/>
      <c r="MTL35" s="20"/>
      <c r="MTM35" s="15"/>
      <c r="MTN35" s="15"/>
      <c r="MTO35" s="16"/>
      <c r="MTP35" s="17"/>
      <c r="MTQ35" s="18"/>
      <c r="MTR35" s="19"/>
      <c r="MTS35" s="19"/>
      <c r="MTT35" s="20"/>
      <c r="MTU35" s="15"/>
      <c r="MTV35" s="15"/>
      <c r="MTW35" s="16"/>
      <c r="MTX35" s="17"/>
      <c r="MTY35" s="18"/>
      <c r="MTZ35" s="19"/>
      <c r="MUA35" s="19"/>
      <c r="MUB35" s="20"/>
      <c r="MUC35" s="15"/>
      <c r="MUD35" s="15"/>
      <c r="MUE35" s="16"/>
      <c r="MUF35" s="17"/>
      <c r="MUG35" s="18"/>
      <c r="MUH35" s="19"/>
      <c r="MUI35" s="19"/>
      <c r="MUJ35" s="20"/>
      <c r="MUK35" s="15"/>
      <c r="MUL35" s="15"/>
      <c r="MUM35" s="16"/>
      <c r="MUN35" s="17"/>
      <c r="MUO35" s="18"/>
      <c r="MUP35" s="19"/>
      <c r="MUQ35" s="19"/>
      <c r="MUR35" s="20"/>
      <c r="MUS35" s="15"/>
      <c r="MUT35" s="15"/>
      <c r="MUU35" s="16"/>
      <c r="MUV35" s="17"/>
      <c r="MUW35" s="18"/>
      <c r="MUX35" s="19"/>
      <c r="MUY35" s="19"/>
      <c r="MUZ35" s="20"/>
      <c r="MVA35" s="15"/>
      <c r="MVB35" s="15"/>
      <c r="MVC35" s="16"/>
      <c r="MVD35" s="17"/>
      <c r="MVE35" s="18"/>
      <c r="MVF35" s="19"/>
      <c r="MVG35" s="19"/>
      <c r="MVH35" s="20"/>
      <c r="MVI35" s="15"/>
      <c r="MVJ35" s="15"/>
      <c r="MVK35" s="16"/>
      <c r="MVL35" s="17"/>
      <c r="MVM35" s="18"/>
      <c r="MVN35" s="19"/>
      <c r="MVO35" s="19"/>
      <c r="MVP35" s="20"/>
      <c r="MVQ35" s="15"/>
      <c r="MVR35" s="15"/>
      <c r="MVS35" s="16"/>
      <c r="MVT35" s="17"/>
      <c r="MVU35" s="18"/>
      <c r="MVV35" s="19"/>
      <c r="MVW35" s="19"/>
      <c r="MVX35" s="20"/>
      <c r="MVY35" s="15"/>
      <c r="MVZ35" s="15"/>
      <c r="MWA35" s="16"/>
      <c r="MWB35" s="17"/>
      <c r="MWC35" s="18"/>
      <c r="MWD35" s="19"/>
      <c r="MWE35" s="19"/>
      <c r="MWF35" s="20"/>
      <c r="MWG35" s="15"/>
      <c r="MWH35" s="15"/>
      <c r="MWI35" s="16"/>
      <c r="MWJ35" s="17"/>
      <c r="MWK35" s="18"/>
      <c r="MWL35" s="19"/>
      <c r="MWM35" s="19"/>
      <c r="MWN35" s="20"/>
      <c r="MWO35" s="15"/>
      <c r="MWP35" s="15"/>
      <c r="MWQ35" s="16"/>
      <c r="MWR35" s="17"/>
      <c r="MWS35" s="18"/>
      <c r="MWT35" s="19"/>
      <c r="MWU35" s="19"/>
      <c r="MWV35" s="20"/>
      <c r="MWW35" s="15"/>
      <c r="MWX35" s="15"/>
      <c r="MWY35" s="16"/>
      <c r="MWZ35" s="17"/>
      <c r="MXA35" s="18"/>
      <c r="MXB35" s="19"/>
      <c r="MXC35" s="19"/>
      <c r="MXD35" s="20"/>
      <c r="MXE35" s="15"/>
      <c r="MXF35" s="15"/>
      <c r="MXG35" s="16"/>
      <c r="MXH35" s="17"/>
      <c r="MXI35" s="18"/>
      <c r="MXJ35" s="19"/>
      <c r="MXK35" s="19"/>
      <c r="MXL35" s="20"/>
      <c r="MXM35" s="15"/>
      <c r="MXN35" s="15"/>
      <c r="MXO35" s="16"/>
      <c r="MXP35" s="17"/>
      <c r="MXQ35" s="18"/>
      <c r="MXR35" s="19"/>
      <c r="MXS35" s="19"/>
      <c r="MXT35" s="20"/>
      <c r="MXU35" s="15"/>
      <c r="MXV35" s="15"/>
      <c r="MXW35" s="16"/>
      <c r="MXX35" s="17"/>
      <c r="MXY35" s="18"/>
      <c r="MXZ35" s="19"/>
      <c r="MYA35" s="19"/>
      <c r="MYB35" s="20"/>
      <c r="MYC35" s="15"/>
      <c r="MYD35" s="15"/>
      <c r="MYE35" s="16"/>
      <c r="MYF35" s="17"/>
      <c r="MYG35" s="18"/>
      <c r="MYH35" s="19"/>
      <c r="MYI35" s="19"/>
      <c r="MYJ35" s="20"/>
      <c r="MYK35" s="15"/>
      <c r="MYL35" s="15"/>
      <c r="MYM35" s="16"/>
      <c r="MYN35" s="17"/>
      <c r="MYO35" s="18"/>
      <c r="MYP35" s="19"/>
      <c r="MYQ35" s="19"/>
      <c r="MYR35" s="20"/>
      <c r="MYS35" s="15"/>
      <c r="MYT35" s="15"/>
      <c r="MYU35" s="16"/>
      <c r="MYV35" s="17"/>
      <c r="MYW35" s="18"/>
      <c r="MYX35" s="19"/>
      <c r="MYY35" s="19"/>
      <c r="MYZ35" s="20"/>
      <c r="MZA35" s="15"/>
      <c r="MZB35" s="15"/>
      <c r="MZC35" s="16"/>
      <c r="MZD35" s="17"/>
      <c r="MZE35" s="18"/>
      <c r="MZF35" s="19"/>
      <c r="MZG35" s="19"/>
      <c r="MZH35" s="20"/>
      <c r="MZI35" s="15"/>
      <c r="MZJ35" s="15"/>
      <c r="MZK35" s="16"/>
      <c r="MZL35" s="17"/>
      <c r="MZM35" s="18"/>
      <c r="MZN35" s="19"/>
      <c r="MZO35" s="19"/>
      <c r="MZP35" s="20"/>
      <c r="MZQ35" s="15"/>
      <c r="MZR35" s="15"/>
      <c r="MZS35" s="16"/>
      <c r="MZT35" s="17"/>
      <c r="MZU35" s="18"/>
      <c r="MZV35" s="19"/>
      <c r="MZW35" s="19"/>
      <c r="MZX35" s="20"/>
      <c r="MZY35" s="15"/>
      <c r="MZZ35" s="15"/>
      <c r="NAA35" s="16"/>
      <c r="NAB35" s="17"/>
      <c r="NAC35" s="18"/>
      <c r="NAD35" s="19"/>
      <c r="NAE35" s="19"/>
      <c r="NAF35" s="20"/>
      <c r="NAG35" s="15"/>
      <c r="NAH35" s="15"/>
      <c r="NAI35" s="16"/>
      <c r="NAJ35" s="17"/>
      <c r="NAK35" s="18"/>
      <c r="NAL35" s="19"/>
      <c r="NAM35" s="19"/>
      <c r="NAN35" s="20"/>
      <c r="NAO35" s="15"/>
      <c r="NAP35" s="15"/>
      <c r="NAQ35" s="16"/>
      <c r="NAR35" s="17"/>
      <c r="NAS35" s="18"/>
      <c r="NAT35" s="19"/>
      <c r="NAU35" s="19"/>
      <c r="NAV35" s="20"/>
      <c r="NAW35" s="15"/>
      <c r="NAX35" s="15"/>
      <c r="NAY35" s="16"/>
      <c r="NAZ35" s="17"/>
      <c r="NBA35" s="18"/>
      <c r="NBB35" s="19"/>
      <c r="NBC35" s="19"/>
      <c r="NBD35" s="20"/>
      <c r="NBE35" s="15"/>
      <c r="NBF35" s="15"/>
      <c r="NBG35" s="16"/>
      <c r="NBH35" s="17"/>
      <c r="NBI35" s="18"/>
      <c r="NBJ35" s="19"/>
      <c r="NBK35" s="19"/>
      <c r="NBL35" s="20"/>
      <c r="NBM35" s="15"/>
      <c r="NBN35" s="15"/>
      <c r="NBO35" s="16"/>
      <c r="NBP35" s="17"/>
      <c r="NBQ35" s="18"/>
      <c r="NBR35" s="19"/>
      <c r="NBS35" s="19"/>
      <c r="NBT35" s="20"/>
      <c r="NBU35" s="15"/>
      <c r="NBV35" s="15"/>
      <c r="NBW35" s="16"/>
      <c r="NBX35" s="17"/>
      <c r="NBY35" s="18"/>
      <c r="NBZ35" s="19"/>
      <c r="NCA35" s="19"/>
      <c r="NCB35" s="20"/>
      <c r="NCC35" s="15"/>
      <c r="NCD35" s="15"/>
      <c r="NCE35" s="16"/>
      <c r="NCF35" s="17"/>
      <c r="NCG35" s="18"/>
      <c r="NCH35" s="19"/>
      <c r="NCI35" s="19"/>
      <c r="NCJ35" s="20"/>
      <c r="NCK35" s="15"/>
      <c r="NCL35" s="15"/>
      <c r="NCM35" s="16"/>
      <c r="NCN35" s="17"/>
      <c r="NCO35" s="18"/>
      <c r="NCP35" s="19"/>
      <c r="NCQ35" s="19"/>
      <c r="NCR35" s="20"/>
      <c r="NCS35" s="15"/>
      <c r="NCT35" s="15"/>
      <c r="NCU35" s="16"/>
      <c r="NCV35" s="17"/>
      <c r="NCW35" s="18"/>
      <c r="NCX35" s="19"/>
      <c r="NCY35" s="19"/>
      <c r="NCZ35" s="20"/>
      <c r="NDA35" s="15"/>
      <c r="NDB35" s="15"/>
      <c r="NDC35" s="16"/>
      <c r="NDD35" s="17"/>
      <c r="NDE35" s="18"/>
      <c r="NDF35" s="19"/>
      <c r="NDG35" s="19"/>
      <c r="NDH35" s="20"/>
      <c r="NDI35" s="15"/>
      <c r="NDJ35" s="15"/>
      <c r="NDK35" s="16"/>
      <c r="NDL35" s="17"/>
      <c r="NDM35" s="18"/>
      <c r="NDN35" s="19"/>
      <c r="NDO35" s="19"/>
      <c r="NDP35" s="20"/>
      <c r="NDQ35" s="15"/>
      <c r="NDR35" s="15"/>
      <c r="NDS35" s="16"/>
      <c r="NDT35" s="17"/>
      <c r="NDU35" s="18"/>
      <c r="NDV35" s="19"/>
      <c r="NDW35" s="19"/>
      <c r="NDX35" s="20"/>
      <c r="NDY35" s="15"/>
      <c r="NDZ35" s="15"/>
      <c r="NEA35" s="16"/>
      <c r="NEB35" s="17"/>
      <c r="NEC35" s="18"/>
      <c r="NED35" s="19"/>
      <c r="NEE35" s="19"/>
      <c r="NEF35" s="20"/>
      <c r="NEG35" s="15"/>
      <c r="NEH35" s="15"/>
      <c r="NEI35" s="16"/>
      <c r="NEJ35" s="17"/>
      <c r="NEK35" s="18"/>
      <c r="NEL35" s="19"/>
      <c r="NEM35" s="19"/>
      <c r="NEN35" s="20"/>
      <c r="NEO35" s="15"/>
      <c r="NEP35" s="15"/>
      <c r="NEQ35" s="16"/>
      <c r="NER35" s="17"/>
      <c r="NES35" s="18"/>
      <c r="NET35" s="19"/>
      <c r="NEU35" s="19"/>
      <c r="NEV35" s="20"/>
      <c r="NEW35" s="15"/>
      <c r="NEX35" s="15"/>
      <c r="NEY35" s="16"/>
      <c r="NEZ35" s="17"/>
      <c r="NFA35" s="18"/>
      <c r="NFB35" s="19"/>
      <c r="NFC35" s="19"/>
      <c r="NFD35" s="20"/>
      <c r="NFE35" s="15"/>
      <c r="NFF35" s="15"/>
      <c r="NFG35" s="16"/>
      <c r="NFH35" s="17"/>
      <c r="NFI35" s="18"/>
      <c r="NFJ35" s="19"/>
      <c r="NFK35" s="19"/>
      <c r="NFL35" s="20"/>
      <c r="NFM35" s="15"/>
      <c r="NFN35" s="15"/>
      <c r="NFO35" s="16"/>
      <c r="NFP35" s="17"/>
      <c r="NFQ35" s="18"/>
      <c r="NFR35" s="19"/>
      <c r="NFS35" s="19"/>
      <c r="NFT35" s="20"/>
      <c r="NFU35" s="15"/>
      <c r="NFV35" s="15"/>
      <c r="NFW35" s="16"/>
      <c r="NFX35" s="17"/>
      <c r="NFY35" s="18"/>
      <c r="NFZ35" s="19"/>
      <c r="NGA35" s="19"/>
      <c r="NGB35" s="20"/>
      <c r="NGC35" s="15"/>
      <c r="NGD35" s="15"/>
      <c r="NGE35" s="16"/>
      <c r="NGF35" s="17"/>
      <c r="NGG35" s="18"/>
      <c r="NGH35" s="19"/>
      <c r="NGI35" s="19"/>
      <c r="NGJ35" s="20"/>
      <c r="NGK35" s="15"/>
      <c r="NGL35" s="15"/>
      <c r="NGM35" s="16"/>
      <c r="NGN35" s="17"/>
      <c r="NGO35" s="18"/>
      <c r="NGP35" s="19"/>
      <c r="NGQ35" s="19"/>
      <c r="NGR35" s="20"/>
      <c r="NGS35" s="15"/>
      <c r="NGT35" s="15"/>
      <c r="NGU35" s="16"/>
      <c r="NGV35" s="17"/>
      <c r="NGW35" s="18"/>
      <c r="NGX35" s="19"/>
      <c r="NGY35" s="19"/>
      <c r="NGZ35" s="20"/>
      <c r="NHA35" s="15"/>
      <c r="NHB35" s="15"/>
      <c r="NHC35" s="16"/>
      <c r="NHD35" s="17"/>
      <c r="NHE35" s="18"/>
      <c r="NHF35" s="19"/>
      <c r="NHG35" s="19"/>
      <c r="NHH35" s="20"/>
      <c r="NHI35" s="15"/>
      <c r="NHJ35" s="15"/>
      <c r="NHK35" s="16"/>
      <c r="NHL35" s="17"/>
      <c r="NHM35" s="18"/>
      <c r="NHN35" s="19"/>
      <c r="NHO35" s="19"/>
      <c r="NHP35" s="20"/>
      <c r="NHQ35" s="15"/>
      <c r="NHR35" s="15"/>
      <c r="NHS35" s="16"/>
      <c r="NHT35" s="17"/>
      <c r="NHU35" s="18"/>
      <c r="NHV35" s="19"/>
      <c r="NHW35" s="19"/>
      <c r="NHX35" s="20"/>
      <c r="NHY35" s="15"/>
      <c r="NHZ35" s="15"/>
      <c r="NIA35" s="16"/>
      <c r="NIB35" s="17"/>
      <c r="NIC35" s="18"/>
      <c r="NID35" s="19"/>
      <c r="NIE35" s="19"/>
      <c r="NIF35" s="20"/>
      <c r="NIG35" s="15"/>
      <c r="NIH35" s="15"/>
      <c r="NII35" s="16"/>
      <c r="NIJ35" s="17"/>
      <c r="NIK35" s="18"/>
      <c r="NIL35" s="19"/>
      <c r="NIM35" s="19"/>
      <c r="NIN35" s="20"/>
      <c r="NIO35" s="15"/>
      <c r="NIP35" s="15"/>
      <c r="NIQ35" s="16"/>
      <c r="NIR35" s="17"/>
      <c r="NIS35" s="18"/>
      <c r="NIT35" s="19"/>
      <c r="NIU35" s="19"/>
      <c r="NIV35" s="20"/>
      <c r="NIW35" s="15"/>
      <c r="NIX35" s="15"/>
      <c r="NIY35" s="16"/>
      <c r="NIZ35" s="17"/>
      <c r="NJA35" s="18"/>
      <c r="NJB35" s="19"/>
      <c r="NJC35" s="19"/>
      <c r="NJD35" s="20"/>
      <c r="NJE35" s="15"/>
      <c r="NJF35" s="15"/>
      <c r="NJG35" s="16"/>
      <c r="NJH35" s="17"/>
      <c r="NJI35" s="18"/>
      <c r="NJJ35" s="19"/>
      <c r="NJK35" s="19"/>
      <c r="NJL35" s="20"/>
      <c r="NJM35" s="15"/>
      <c r="NJN35" s="15"/>
      <c r="NJO35" s="16"/>
      <c r="NJP35" s="17"/>
      <c r="NJQ35" s="18"/>
      <c r="NJR35" s="19"/>
      <c r="NJS35" s="19"/>
      <c r="NJT35" s="20"/>
      <c r="NJU35" s="15"/>
      <c r="NJV35" s="15"/>
      <c r="NJW35" s="16"/>
      <c r="NJX35" s="17"/>
      <c r="NJY35" s="18"/>
      <c r="NJZ35" s="19"/>
      <c r="NKA35" s="19"/>
      <c r="NKB35" s="20"/>
      <c r="NKC35" s="15"/>
      <c r="NKD35" s="15"/>
      <c r="NKE35" s="16"/>
      <c r="NKF35" s="17"/>
      <c r="NKG35" s="18"/>
      <c r="NKH35" s="19"/>
      <c r="NKI35" s="19"/>
      <c r="NKJ35" s="20"/>
      <c r="NKK35" s="15"/>
      <c r="NKL35" s="15"/>
      <c r="NKM35" s="16"/>
      <c r="NKN35" s="17"/>
      <c r="NKO35" s="18"/>
      <c r="NKP35" s="19"/>
      <c r="NKQ35" s="19"/>
      <c r="NKR35" s="20"/>
      <c r="NKS35" s="15"/>
      <c r="NKT35" s="15"/>
      <c r="NKU35" s="16"/>
      <c r="NKV35" s="17"/>
      <c r="NKW35" s="18"/>
      <c r="NKX35" s="19"/>
      <c r="NKY35" s="19"/>
      <c r="NKZ35" s="20"/>
      <c r="NLA35" s="15"/>
      <c r="NLB35" s="15"/>
      <c r="NLC35" s="16"/>
      <c r="NLD35" s="17"/>
      <c r="NLE35" s="18"/>
      <c r="NLF35" s="19"/>
      <c r="NLG35" s="19"/>
      <c r="NLH35" s="20"/>
      <c r="NLI35" s="15"/>
      <c r="NLJ35" s="15"/>
      <c r="NLK35" s="16"/>
      <c r="NLL35" s="17"/>
      <c r="NLM35" s="18"/>
      <c r="NLN35" s="19"/>
      <c r="NLO35" s="19"/>
      <c r="NLP35" s="20"/>
      <c r="NLQ35" s="15"/>
      <c r="NLR35" s="15"/>
      <c r="NLS35" s="16"/>
      <c r="NLT35" s="17"/>
      <c r="NLU35" s="18"/>
      <c r="NLV35" s="19"/>
      <c r="NLW35" s="19"/>
      <c r="NLX35" s="20"/>
      <c r="NLY35" s="15"/>
      <c r="NLZ35" s="15"/>
      <c r="NMA35" s="16"/>
      <c r="NMB35" s="17"/>
      <c r="NMC35" s="18"/>
      <c r="NMD35" s="19"/>
      <c r="NME35" s="19"/>
      <c r="NMF35" s="20"/>
      <c r="NMG35" s="15"/>
      <c r="NMH35" s="15"/>
      <c r="NMI35" s="16"/>
      <c r="NMJ35" s="17"/>
      <c r="NMK35" s="18"/>
      <c r="NML35" s="19"/>
      <c r="NMM35" s="19"/>
      <c r="NMN35" s="20"/>
      <c r="NMO35" s="15"/>
      <c r="NMP35" s="15"/>
      <c r="NMQ35" s="16"/>
      <c r="NMR35" s="17"/>
      <c r="NMS35" s="18"/>
      <c r="NMT35" s="19"/>
      <c r="NMU35" s="19"/>
      <c r="NMV35" s="20"/>
      <c r="NMW35" s="15"/>
      <c r="NMX35" s="15"/>
      <c r="NMY35" s="16"/>
      <c r="NMZ35" s="17"/>
      <c r="NNA35" s="18"/>
      <c r="NNB35" s="19"/>
      <c r="NNC35" s="19"/>
      <c r="NND35" s="20"/>
      <c r="NNE35" s="15"/>
      <c r="NNF35" s="15"/>
      <c r="NNG35" s="16"/>
      <c r="NNH35" s="17"/>
      <c r="NNI35" s="18"/>
      <c r="NNJ35" s="19"/>
      <c r="NNK35" s="19"/>
      <c r="NNL35" s="20"/>
      <c r="NNM35" s="15"/>
      <c r="NNN35" s="15"/>
      <c r="NNO35" s="16"/>
      <c r="NNP35" s="17"/>
      <c r="NNQ35" s="18"/>
      <c r="NNR35" s="19"/>
      <c r="NNS35" s="19"/>
      <c r="NNT35" s="20"/>
      <c r="NNU35" s="15"/>
      <c r="NNV35" s="15"/>
      <c r="NNW35" s="16"/>
      <c r="NNX35" s="17"/>
      <c r="NNY35" s="18"/>
      <c r="NNZ35" s="19"/>
      <c r="NOA35" s="19"/>
      <c r="NOB35" s="20"/>
      <c r="NOC35" s="15"/>
      <c r="NOD35" s="15"/>
      <c r="NOE35" s="16"/>
      <c r="NOF35" s="17"/>
      <c r="NOG35" s="18"/>
      <c r="NOH35" s="19"/>
      <c r="NOI35" s="19"/>
      <c r="NOJ35" s="20"/>
      <c r="NOK35" s="15"/>
      <c r="NOL35" s="15"/>
      <c r="NOM35" s="16"/>
      <c r="NON35" s="17"/>
      <c r="NOO35" s="18"/>
      <c r="NOP35" s="19"/>
      <c r="NOQ35" s="19"/>
      <c r="NOR35" s="20"/>
      <c r="NOS35" s="15"/>
      <c r="NOT35" s="15"/>
      <c r="NOU35" s="16"/>
      <c r="NOV35" s="17"/>
      <c r="NOW35" s="18"/>
      <c r="NOX35" s="19"/>
      <c r="NOY35" s="19"/>
      <c r="NOZ35" s="20"/>
      <c r="NPA35" s="15"/>
      <c r="NPB35" s="15"/>
      <c r="NPC35" s="16"/>
      <c r="NPD35" s="17"/>
      <c r="NPE35" s="18"/>
      <c r="NPF35" s="19"/>
      <c r="NPG35" s="19"/>
      <c r="NPH35" s="20"/>
      <c r="NPI35" s="15"/>
      <c r="NPJ35" s="15"/>
      <c r="NPK35" s="16"/>
      <c r="NPL35" s="17"/>
      <c r="NPM35" s="18"/>
      <c r="NPN35" s="19"/>
      <c r="NPO35" s="19"/>
      <c r="NPP35" s="20"/>
      <c r="NPQ35" s="15"/>
      <c r="NPR35" s="15"/>
      <c r="NPS35" s="16"/>
      <c r="NPT35" s="17"/>
      <c r="NPU35" s="18"/>
      <c r="NPV35" s="19"/>
      <c r="NPW35" s="19"/>
      <c r="NPX35" s="20"/>
      <c r="NPY35" s="15"/>
      <c r="NPZ35" s="15"/>
      <c r="NQA35" s="16"/>
      <c r="NQB35" s="17"/>
      <c r="NQC35" s="18"/>
      <c r="NQD35" s="19"/>
      <c r="NQE35" s="19"/>
      <c r="NQF35" s="20"/>
      <c r="NQG35" s="15"/>
      <c r="NQH35" s="15"/>
      <c r="NQI35" s="16"/>
      <c r="NQJ35" s="17"/>
      <c r="NQK35" s="18"/>
      <c r="NQL35" s="19"/>
      <c r="NQM35" s="19"/>
      <c r="NQN35" s="20"/>
      <c r="NQO35" s="15"/>
      <c r="NQP35" s="15"/>
      <c r="NQQ35" s="16"/>
      <c r="NQR35" s="17"/>
      <c r="NQS35" s="18"/>
      <c r="NQT35" s="19"/>
      <c r="NQU35" s="19"/>
      <c r="NQV35" s="20"/>
      <c r="NQW35" s="15"/>
      <c r="NQX35" s="15"/>
      <c r="NQY35" s="16"/>
      <c r="NQZ35" s="17"/>
      <c r="NRA35" s="18"/>
      <c r="NRB35" s="19"/>
      <c r="NRC35" s="19"/>
      <c r="NRD35" s="20"/>
      <c r="NRE35" s="15"/>
      <c r="NRF35" s="15"/>
      <c r="NRG35" s="16"/>
      <c r="NRH35" s="17"/>
      <c r="NRI35" s="18"/>
      <c r="NRJ35" s="19"/>
      <c r="NRK35" s="19"/>
      <c r="NRL35" s="20"/>
      <c r="NRM35" s="15"/>
      <c r="NRN35" s="15"/>
      <c r="NRO35" s="16"/>
      <c r="NRP35" s="17"/>
      <c r="NRQ35" s="18"/>
      <c r="NRR35" s="19"/>
      <c r="NRS35" s="19"/>
      <c r="NRT35" s="20"/>
      <c r="NRU35" s="15"/>
      <c r="NRV35" s="15"/>
      <c r="NRW35" s="16"/>
      <c r="NRX35" s="17"/>
      <c r="NRY35" s="18"/>
      <c r="NRZ35" s="19"/>
      <c r="NSA35" s="19"/>
      <c r="NSB35" s="20"/>
      <c r="NSC35" s="15"/>
      <c r="NSD35" s="15"/>
      <c r="NSE35" s="16"/>
      <c r="NSF35" s="17"/>
      <c r="NSG35" s="18"/>
      <c r="NSH35" s="19"/>
      <c r="NSI35" s="19"/>
      <c r="NSJ35" s="20"/>
      <c r="NSK35" s="15"/>
      <c r="NSL35" s="15"/>
      <c r="NSM35" s="16"/>
      <c r="NSN35" s="17"/>
      <c r="NSO35" s="18"/>
      <c r="NSP35" s="19"/>
      <c r="NSQ35" s="19"/>
      <c r="NSR35" s="20"/>
      <c r="NSS35" s="15"/>
      <c r="NST35" s="15"/>
      <c r="NSU35" s="16"/>
      <c r="NSV35" s="17"/>
      <c r="NSW35" s="18"/>
      <c r="NSX35" s="19"/>
      <c r="NSY35" s="19"/>
      <c r="NSZ35" s="20"/>
      <c r="NTA35" s="15"/>
      <c r="NTB35" s="15"/>
      <c r="NTC35" s="16"/>
      <c r="NTD35" s="17"/>
      <c r="NTE35" s="18"/>
      <c r="NTF35" s="19"/>
      <c r="NTG35" s="19"/>
      <c r="NTH35" s="20"/>
      <c r="NTI35" s="15"/>
      <c r="NTJ35" s="15"/>
      <c r="NTK35" s="16"/>
      <c r="NTL35" s="17"/>
      <c r="NTM35" s="18"/>
      <c r="NTN35" s="19"/>
      <c r="NTO35" s="19"/>
      <c r="NTP35" s="20"/>
      <c r="NTQ35" s="15"/>
      <c r="NTR35" s="15"/>
      <c r="NTS35" s="16"/>
      <c r="NTT35" s="17"/>
      <c r="NTU35" s="18"/>
      <c r="NTV35" s="19"/>
      <c r="NTW35" s="19"/>
      <c r="NTX35" s="20"/>
      <c r="NTY35" s="15"/>
      <c r="NTZ35" s="15"/>
      <c r="NUA35" s="16"/>
      <c r="NUB35" s="17"/>
      <c r="NUC35" s="18"/>
      <c r="NUD35" s="19"/>
      <c r="NUE35" s="19"/>
      <c r="NUF35" s="20"/>
      <c r="NUG35" s="15"/>
      <c r="NUH35" s="15"/>
      <c r="NUI35" s="16"/>
      <c r="NUJ35" s="17"/>
      <c r="NUK35" s="18"/>
      <c r="NUL35" s="19"/>
      <c r="NUM35" s="19"/>
      <c r="NUN35" s="20"/>
      <c r="NUO35" s="15"/>
      <c r="NUP35" s="15"/>
      <c r="NUQ35" s="16"/>
      <c r="NUR35" s="17"/>
      <c r="NUS35" s="18"/>
      <c r="NUT35" s="19"/>
      <c r="NUU35" s="19"/>
      <c r="NUV35" s="20"/>
      <c r="NUW35" s="15"/>
      <c r="NUX35" s="15"/>
      <c r="NUY35" s="16"/>
      <c r="NUZ35" s="17"/>
      <c r="NVA35" s="18"/>
      <c r="NVB35" s="19"/>
      <c r="NVC35" s="19"/>
      <c r="NVD35" s="20"/>
      <c r="NVE35" s="15"/>
      <c r="NVF35" s="15"/>
      <c r="NVG35" s="16"/>
      <c r="NVH35" s="17"/>
      <c r="NVI35" s="18"/>
      <c r="NVJ35" s="19"/>
      <c r="NVK35" s="19"/>
      <c r="NVL35" s="20"/>
      <c r="NVM35" s="15"/>
      <c r="NVN35" s="15"/>
      <c r="NVO35" s="16"/>
      <c r="NVP35" s="17"/>
      <c r="NVQ35" s="18"/>
      <c r="NVR35" s="19"/>
      <c r="NVS35" s="19"/>
      <c r="NVT35" s="20"/>
      <c r="NVU35" s="15"/>
      <c r="NVV35" s="15"/>
      <c r="NVW35" s="16"/>
      <c r="NVX35" s="17"/>
      <c r="NVY35" s="18"/>
      <c r="NVZ35" s="19"/>
      <c r="NWA35" s="19"/>
      <c r="NWB35" s="20"/>
      <c r="NWC35" s="15"/>
      <c r="NWD35" s="15"/>
      <c r="NWE35" s="16"/>
      <c r="NWF35" s="17"/>
      <c r="NWG35" s="18"/>
      <c r="NWH35" s="19"/>
      <c r="NWI35" s="19"/>
      <c r="NWJ35" s="20"/>
      <c r="NWK35" s="15"/>
      <c r="NWL35" s="15"/>
      <c r="NWM35" s="16"/>
      <c r="NWN35" s="17"/>
      <c r="NWO35" s="18"/>
      <c r="NWP35" s="19"/>
      <c r="NWQ35" s="19"/>
      <c r="NWR35" s="20"/>
      <c r="NWS35" s="15"/>
      <c r="NWT35" s="15"/>
      <c r="NWU35" s="16"/>
      <c r="NWV35" s="17"/>
      <c r="NWW35" s="18"/>
      <c r="NWX35" s="19"/>
      <c r="NWY35" s="19"/>
      <c r="NWZ35" s="20"/>
      <c r="NXA35" s="15"/>
      <c r="NXB35" s="15"/>
      <c r="NXC35" s="16"/>
      <c r="NXD35" s="17"/>
      <c r="NXE35" s="18"/>
      <c r="NXF35" s="19"/>
      <c r="NXG35" s="19"/>
      <c r="NXH35" s="20"/>
      <c r="NXI35" s="15"/>
      <c r="NXJ35" s="15"/>
      <c r="NXK35" s="16"/>
      <c r="NXL35" s="17"/>
      <c r="NXM35" s="18"/>
      <c r="NXN35" s="19"/>
      <c r="NXO35" s="19"/>
      <c r="NXP35" s="20"/>
      <c r="NXQ35" s="15"/>
      <c r="NXR35" s="15"/>
      <c r="NXS35" s="16"/>
      <c r="NXT35" s="17"/>
      <c r="NXU35" s="18"/>
      <c r="NXV35" s="19"/>
      <c r="NXW35" s="19"/>
      <c r="NXX35" s="20"/>
      <c r="NXY35" s="15"/>
      <c r="NXZ35" s="15"/>
      <c r="NYA35" s="16"/>
      <c r="NYB35" s="17"/>
      <c r="NYC35" s="18"/>
      <c r="NYD35" s="19"/>
      <c r="NYE35" s="19"/>
      <c r="NYF35" s="20"/>
      <c r="NYG35" s="15"/>
      <c r="NYH35" s="15"/>
      <c r="NYI35" s="16"/>
      <c r="NYJ35" s="17"/>
      <c r="NYK35" s="18"/>
      <c r="NYL35" s="19"/>
      <c r="NYM35" s="19"/>
      <c r="NYN35" s="20"/>
      <c r="NYO35" s="15"/>
      <c r="NYP35" s="15"/>
      <c r="NYQ35" s="16"/>
      <c r="NYR35" s="17"/>
      <c r="NYS35" s="18"/>
      <c r="NYT35" s="19"/>
      <c r="NYU35" s="19"/>
      <c r="NYV35" s="20"/>
      <c r="NYW35" s="15"/>
      <c r="NYX35" s="15"/>
      <c r="NYY35" s="16"/>
      <c r="NYZ35" s="17"/>
      <c r="NZA35" s="18"/>
      <c r="NZB35" s="19"/>
      <c r="NZC35" s="19"/>
      <c r="NZD35" s="20"/>
      <c r="NZE35" s="15"/>
      <c r="NZF35" s="15"/>
      <c r="NZG35" s="16"/>
      <c r="NZH35" s="17"/>
      <c r="NZI35" s="18"/>
      <c r="NZJ35" s="19"/>
      <c r="NZK35" s="19"/>
      <c r="NZL35" s="20"/>
      <c r="NZM35" s="15"/>
      <c r="NZN35" s="15"/>
      <c r="NZO35" s="16"/>
      <c r="NZP35" s="17"/>
      <c r="NZQ35" s="18"/>
      <c r="NZR35" s="19"/>
      <c r="NZS35" s="19"/>
      <c r="NZT35" s="20"/>
      <c r="NZU35" s="15"/>
      <c r="NZV35" s="15"/>
      <c r="NZW35" s="16"/>
      <c r="NZX35" s="17"/>
      <c r="NZY35" s="18"/>
      <c r="NZZ35" s="19"/>
      <c r="OAA35" s="19"/>
      <c r="OAB35" s="20"/>
      <c r="OAC35" s="15"/>
      <c r="OAD35" s="15"/>
      <c r="OAE35" s="16"/>
      <c r="OAF35" s="17"/>
      <c r="OAG35" s="18"/>
      <c r="OAH35" s="19"/>
      <c r="OAI35" s="19"/>
      <c r="OAJ35" s="20"/>
      <c r="OAK35" s="15"/>
      <c r="OAL35" s="15"/>
      <c r="OAM35" s="16"/>
      <c r="OAN35" s="17"/>
      <c r="OAO35" s="18"/>
      <c r="OAP35" s="19"/>
      <c r="OAQ35" s="19"/>
      <c r="OAR35" s="20"/>
      <c r="OAS35" s="15"/>
      <c r="OAT35" s="15"/>
      <c r="OAU35" s="16"/>
      <c r="OAV35" s="17"/>
      <c r="OAW35" s="18"/>
      <c r="OAX35" s="19"/>
      <c r="OAY35" s="19"/>
      <c r="OAZ35" s="20"/>
      <c r="OBA35" s="15"/>
      <c r="OBB35" s="15"/>
      <c r="OBC35" s="16"/>
      <c r="OBD35" s="17"/>
      <c r="OBE35" s="18"/>
      <c r="OBF35" s="19"/>
      <c r="OBG35" s="19"/>
      <c r="OBH35" s="20"/>
      <c r="OBI35" s="15"/>
      <c r="OBJ35" s="15"/>
      <c r="OBK35" s="16"/>
      <c r="OBL35" s="17"/>
      <c r="OBM35" s="18"/>
      <c r="OBN35" s="19"/>
      <c r="OBO35" s="19"/>
      <c r="OBP35" s="20"/>
      <c r="OBQ35" s="15"/>
      <c r="OBR35" s="15"/>
      <c r="OBS35" s="16"/>
      <c r="OBT35" s="17"/>
      <c r="OBU35" s="18"/>
      <c r="OBV35" s="19"/>
      <c r="OBW35" s="19"/>
      <c r="OBX35" s="20"/>
      <c r="OBY35" s="15"/>
      <c r="OBZ35" s="15"/>
      <c r="OCA35" s="16"/>
      <c r="OCB35" s="17"/>
      <c r="OCC35" s="18"/>
      <c r="OCD35" s="19"/>
      <c r="OCE35" s="19"/>
      <c r="OCF35" s="20"/>
      <c r="OCG35" s="15"/>
      <c r="OCH35" s="15"/>
      <c r="OCI35" s="16"/>
      <c r="OCJ35" s="17"/>
      <c r="OCK35" s="18"/>
      <c r="OCL35" s="19"/>
      <c r="OCM35" s="19"/>
      <c r="OCN35" s="20"/>
      <c r="OCO35" s="15"/>
      <c r="OCP35" s="15"/>
      <c r="OCQ35" s="16"/>
      <c r="OCR35" s="17"/>
      <c r="OCS35" s="18"/>
      <c r="OCT35" s="19"/>
      <c r="OCU35" s="19"/>
      <c r="OCV35" s="20"/>
      <c r="OCW35" s="15"/>
      <c r="OCX35" s="15"/>
      <c r="OCY35" s="16"/>
      <c r="OCZ35" s="17"/>
      <c r="ODA35" s="18"/>
      <c r="ODB35" s="19"/>
      <c r="ODC35" s="19"/>
      <c r="ODD35" s="20"/>
      <c r="ODE35" s="15"/>
      <c r="ODF35" s="15"/>
      <c r="ODG35" s="16"/>
      <c r="ODH35" s="17"/>
      <c r="ODI35" s="18"/>
      <c r="ODJ35" s="19"/>
      <c r="ODK35" s="19"/>
      <c r="ODL35" s="20"/>
      <c r="ODM35" s="15"/>
      <c r="ODN35" s="15"/>
      <c r="ODO35" s="16"/>
      <c r="ODP35" s="17"/>
      <c r="ODQ35" s="18"/>
      <c r="ODR35" s="19"/>
      <c r="ODS35" s="19"/>
      <c r="ODT35" s="20"/>
      <c r="ODU35" s="15"/>
      <c r="ODV35" s="15"/>
      <c r="ODW35" s="16"/>
      <c r="ODX35" s="17"/>
      <c r="ODY35" s="18"/>
      <c r="ODZ35" s="19"/>
      <c r="OEA35" s="19"/>
      <c r="OEB35" s="20"/>
      <c r="OEC35" s="15"/>
      <c r="OED35" s="15"/>
      <c r="OEE35" s="16"/>
      <c r="OEF35" s="17"/>
      <c r="OEG35" s="18"/>
      <c r="OEH35" s="19"/>
      <c r="OEI35" s="19"/>
      <c r="OEJ35" s="20"/>
      <c r="OEK35" s="15"/>
      <c r="OEL35" s="15"/>
      <c r="OEM35" s="16"/>
      <c r="OEN35" s="17"/>
      <c r="OEO35" s="18"/>
      <c r="OEP35" s="19"/>
      <c r="OEQ35" s="19"/>
      <c r="OER35" s="20"/>
      <c r="OES35" s="15"/>
      <c r="OET35" s="15"/>
      <c r="OEU35" s="16"/>
      <c r="OEV35" s="17"/>
      <c r="OEW35" s="18"/>
      <c r="OEX35" s="19"/>
      <c r="OEY35" s="19"/>
      <c r="OEZ35" s="20"/>
      <c r="OFA35" s="15"/>
      <c r="OFB35" s="15"/>
      <c r="OFC35" s="16"/>
      <c r="OFD35" s="17"/>
      <c r="OFE35" s="18"/>
      <c r="OFF35" s="19"/>
      <c r="OFG35" s="19"/>
      <c r="OFH35" s="20"/>
      <c r="OFI35" s="15"/>
      <c r="OFJ35" s="15"/>
      <c r="OFK35" s="16"/>
      <c r="OFL35" s="17"/>
      <c r="OFM35" s="18"/>
      <c r="OFN35" s="19"/>
      <c r="OFO35" s="19"/>
      <c r="OFP35" s="20"/>
      <c r="OFQ35" s="15"/>
      <c r="OFR35" s="15"/>
      <c r="OFS35" s="16"/>
      <c r="OFT35" s="17"/>
      <c r="OFU35" s="18"/>
      <c r="OFV35" s="19"/>
      <c r="OFW35" s="19"/>
      <c r="OFX35" s="20"/>
      <c r="OFY35" s="15"/>
      <c r="OFZ35" s="15"/>
      <c r="OGA35" s="16"/>
      <c r="OGB35" s="17"/>
      <c r="OGC35" s="18"/>
      <c r="OGD35" s="19"/>
      <c r="OGE35" s="19"/>
      <c r="OGF35" s="20"/>
      <c r="OGG35" s="15"/>
      <c r="OGH35" s="15"/>
      <c r="OGI35" s="16"/>
      <c r="OGJ35" s="17"/>
      <c r="OGK35" s="18"/>
      <c r="OGL35" s="19"/>
      <c r="OGM35" s="19"/>
      <c r="OGN35" s="20"/>
      <c r="OGO35" s="15"/>
      <c r="OGP35" s="15"/>
      <c r="OGQ35" s="16"/>
      <c r="OGR35" s="17"/>
      <c r="OGS35" s="18"/>
      <c r="OGT35" s="19"/>
      <c r="OGU35" s="19"/>
      <c r="OGV35" s="20"/>
      <c r="OGW35" s="15"/>
      <c r="OGX35" s="15"/>
      <c r="OGY35" s="16"/>
      <c r="OGZ35" s="17"/>
      <c r="OHA35" s="18"/>
      <c r="OHB35" s="19"/>
      <c r="OHC35" s="19"/>
      <c r="OHD35" s="20"/>
      <c r="OHE35" s="15"/>
      <c r="OHF35" s="15"/>
      <c r="OHG35" s="16"/>
      <c r="OHH35" s="17"/>
      <c r="OHI35" s="18"/>
      <c r="OHJ35" s="19"/>
      <c r="OHK35" s="19"/>
      <c r="OHL35" s="20"/>
      <c r="OHM35" s="15"/>
      <c r="OHN35" s="15"/>
      <c r="OHO35" s="16"/>
      <c r="OHP35" s="17"/>
      <c r="OHQ35" s="18"/>
      <c r="OHR35" s="19"/>
      <c r="OHS35" s="19"/>
      <c r="OHT35" s="20"/>
      <c r="OHU35" s="15"/>
      <c r="OHV35" s="15"/>
      <c r="OHW35" s="16"/>
      <c r="OHX35" s="17"/>
      <c r="OHY35" s="18"/>
      <c r="OHZ35" s="19"/>
      <c r="OIA35" s="19"/>
      <c r="OIB35" s="20"/>
      <c r="OIC35" s="15"/>
      <c r="OID35" s="15"/>
      <c r="OIE35" s="16"/>
      <c r="OIF35" s="17"/>
      <c r="OIG35" s="18"/>
      <c r="OIH35" s="19"/>
      <c r="OII35" s="19"/>
      <c r="OIJ35" s="20"/>
      <c r="OIK35" s="15"/>
      <c r="OIL35" s="15"/>
      <c r="OIM35" s="16"/>
      <c r="OIN35" s="17"/>
      <c r="OIO35" s="18"/>
      <c r="OIP35" s="19"/>
      <c r="OIQ35" s="19"/>
      <c r="OIR35" s="20"/>
      <c r="OIS35" s="15"/>
      <c r="OIT35" s="15"/>
      <c r="OIU35" s="16"/>
      <c r="OIV35" s="17"/>
      <c r="OIW35" s="18"/>
      <c r="OIX35" s="19"/>
      <c r="OIY35" s="19"/>
      <c r="OIZ35" s="20"/>
      <c r="OJA35" s="15"/>
      <c r="OJB35" s="15"/>
      <c r="OJC35" s="16"/>
      <c r="OJD35" s="17"/>
      <c r="OJE35" s="18"/>
      <c r="OJF35" s="19"/>
      <c r="OJG35" s="19"/>
      <c r="OJH35" s="20"/>
      <c r="OJI35" s="15"/>
      <c r="OJJ35" s="15"/>
      <c r="OJK35" s="16"/>
      <c r="OJL35" s="17"/>
      <c r="OJM35" s="18"/>
      <c r="OJN35" s="19"/>
      <c r="OJO35" s="19"/>
      <c r="OJP35" s="20"/>
      <c r="OJQ35" s="15"/>
      <c r="OJR35" s="15"/>
      <c r="OJS35" s="16"/>
      <c r="OJT35" s="17"/>
      <c r="OJU35" s="18"/>
      <c r="OJV35" s="19"/>
      <c r="OJW35" s="19"/>
      <c r="OJX35" s="20"/>
      <c r="OJY35" s="15"/>
      <c r="OJZ35" s="15"/>
      <c r="OKA35" s="16"/>
      <c r="OKB35" s="17"/>
      <c r="OKC35" s="18"/>
      <c r="OKD35" s="19"/>
      <c r="OKE35" s="19"/>
      <c r="OKF35" s="20"/>
      <c r="OKG35" s="15"/>
      <c r="OKH35" s="15"/>
      <c r="OKI35" s="16"/>
      <c r="OKJ35" s="17"/>
      <c r="OKK35" s="18"/>
      <c r="OKL35" s="19"/>
      <c r="OKM35" s="19"/>
      <c r="OKN35" s="20"/>
      <c r="OKO35" s="15"/>
      <c r="OKP35" s="15"/>
      <c r="OKQ35" s="16"/>
      <c r="OKR35" s="17"/>
      <c r="OKS35" s="18"/>
      <c r="OKT35" s="19"/>
      <c r="OKU35" s="19"/>
      <c r="OKV35" s="20"/>
      <c r="OKW35" s="15"/>
      <c r="OKX35" s="15"/>
      <c r="OKY35" s="16"/>
      <c r="OKZ35" s="17"/>
      <c r="OLA35" s="18"/>
      <c r="OLB35" s="19"/>
      <c r="OLC35" s="19"/>
      <c r="OLD35" s="20"/>
      <c r="OLE35" s="15"/>
      <c r="OLF35" s="15"/>
      <c r="OLG35" s="16"/>
      <c r="OLH35" s="17"/>
      <c r="OLI35" s="18"/>
      <c r="OLJ35" s="19"/>
      <c r="OLK35" s="19"/>
      <c r="OLL35" s="20"/>
      <c r="OLM35" s="15"/>
      <c r="OLN35" s="15"/>
      <c r="OLO35" s="16"/>
      <c r="OLP35" s="17"/>
      <c r="OLQ35" s="18"/>
      <c r="OLR35" s="19"/>
      <c r="OLS35" s="19"/>
      <c r="OLT35" s="20"/>
      <c r="OLU35" s="15"/>
      <c r="OLV35" s="15"/>
      <c r="OLW35" s="16"/>
      <c r="OLX35" s="17"/>
      <c r="OLY35" s="18"/>
      <c r="OLZ35" s="19"/>
      <c r="OMA35" s="19"/>
      <c r="OMB35" s="20"/>
      <c r="OMC35" s="15"/>
      <c r="OMD35" s="15"/>
      <c r="OME35" s="16"/>
      <c r="OMF35" s="17"/>
      <c r="OMG35" s="18"/>
      <c r="OMH35" s="19"/>
      <c r="OMI35" s="19"/>
      <c r="OMJ35" s="20"/>
      <c r="OMK35" s="15"/>
      <c r="OML35" s="15"/>
      <c r="OMM35" s="16"/>
      <c r="OMN35" s="17"/>
      <c r="OMO35" s="18"/>
      <c r="OMP35" s="19"/>
      <c r="OMQ35" s="19"/>
      <c r="OMR35" s="20"/>
      <c r="OMS35" s="15"/>
      <c r="OMT35" s="15"/>
      <c r="OMU35" s="16"/>
      <c r="OMV35" s="17"/>
      <c r="OMW35" s="18"/>
      <c r="OMX35" s="19"/>
      <c r="OMY35" s="19"/>
      <c r="OMZ35" s="20"/>
      <c r="ONA35" s="15"/>
      <c r="ONB35" s="15"/>
      <c r="ONC35" s="16"/>
      <c r="OND35" s="17"/>
      <c r="ONE35" s="18"/>
      <c r="ONF35" s="19"/>
      <c r="ONG35" s="19"/>
      <c r="ONH35" s="20"/>
      <c r="ONI35" s="15"/>
      <c r="ONJ35" s="15"/>
      <c r="ONK35" s="16"/>
      <c r="ONL35" s="17"/>
      <c r="ONM35" s="18"/>
      <c r="ONN35" s="19"/>
      <c r="ONO35" s="19"/>
      <c r="ONP35" s="20"/>
      <c r="ONQ35" s="15"/>
      <c r="ONR35" s="15"/>
      <c r="ONS35" s="16"/>
      <c r="ONT35" s="17"/>
      <c r="ONU35" s="18"/>
      <c r="ONV35" s="19"/>
      <c r="ONW35" s="19"/>
      <c r="ONX35" s="20"/>
      <c r="ONY35" s="15"/>
      <c r="ONZ35" s="15"/>
      <c r="OOA35" s="16"/>
      <c r="OOB35" s="17"/>
      <c r="OOC35" s="18"/>
      <c r="OOD35" s="19"/>
      <c r="OOE35" s="19"/>
      <c r="OOF35" s="20"/>
      <c r="OOG35" s="15"/>
      <c r="OOH35" s="15"/>
      <c r="OOI35" s="16"/>
      <c r="OOJ35" s="17"/>
      <c r="OOK35" s="18"/>
      <c r="OOL35" s="19"/>
      <c r="OOM35" s="19"/>
      <c r="OON35" s="20"/>
      <c r="OOO35" s="15"/>
      <c r="OOP35" s="15"/>
      <c r="OOQ35" s="16"/>
      <c r="OOR35" s="17"/>
      <c r="OOS35" s="18"/>
      <c r="OOT35" s="19"/>
      <c r="OOU35" s="19"/>
      <c r="OOV35" s="20"/>
      <c r="OOW35" s="15"/>
      <c r="OOX35" s="15"/>
      <c r="OOY35" s="16"/>
      <c r="OOZ35" s="17"/>
      <c r="OPA35" s="18"/>
      <c r="OPB35" s="19"/>
      <c r="OPC35" s="19"/>
      <c r="OPD35" s="20"/>
      <c r="OPE35" s="15"/>
      <c r="OPF35" s="15"/>
      <c r="OPG35" s="16"/>
      <c r="OPH35" s="17"/>
      <c r="OPI35" s="18"/>
      <c r="OPJ35" s="19"/>
      <c r="OPK35" s="19"/>
      <c r="OPL35" s="20"/>
      <c r="OPM35" s="15"/>
      <c r="OPN35" s="15"/>
      <c r="OPO35" s="16"/>
      <c r="OPP35" s="17"/>
      <c r="OPQ35" s="18"/>
      <c r="OPR35" s="19"/>
      <c r="OPS35" s="19"/>
      <c r="OPT35" s="20"/>
      <c r="OPU35" s="15"/>
      <c r="OPV35" s="15"/>
      <c r="OPW35" s="16"/>
      <c r="OPX35" s="17"/>
      <c r="OPY35" s="18"/>
      <c r="OPZ35" s="19"/>
      <c r="OQA35" s="19"/>
      <c r="OQB35" s="20"/>
      <c r="OQC35" s="15"/>
      <c r="OQD35" s="15"/>
      <c r="OQE35" s="16"/>
      <c r="OQF35" s="17"/>
      <c r="OQG35" s="18"/>
      <c r="OQH35" s="19"/>
      <c r="OQI35" s="19"/>
      <c r="OQJ35" s="20"/>
      <c r="OQK35" s="15"/>
      <c r="OQL35" s="15"/>
      <c r="OQM35" s="16"/>
      <c r="OQN35" s="17"/>
      <c r="OQO35" s="18"/>
      <c r="OQP35" s="19"/>
      <c r="OQQ35" s="19"/>
      <c r="OQR35" s="20"/>
      <c r="OQS35" s="15"/>
      <c r="OQT35" s="15"/>
      <c r="OQU35" s="16"/>
      <c r="OQV35" s="17"/>
      <c r="OQW35" s="18"/>
      <c r="OQX35" s="19"/>
      <c r="OQY35" s="19"/>
      <c r="OQZ35" s="20"/>
      <c r="ORA35" s="15"/>
      <c r="ORB35" s="15"/>
      <c r="ORC35" s="16"/>
      <c r="ORD35" s="17"/>
      <c r="ORE35" s="18"/>
      <c r="ORF35" s="19"/>
      <c r="ORG35" s="19"/>
      <c r="ORH35" s="20"/>
      <c r="ORI35" s="15"/>
      <c r="ORJ35" s="15"/>
      <c r="ORK35" s="16"/>
      <c r="ORL35" s="17"/>
      <c r="ORM35" s="18"/>
      <c r="ORN35" s="19"/>
      <c r="ORO35" s="19"/>
      <c r="ORP35" s="20"/>
      <c r="ORQ35" s="15"/>
      <c r="ORR35" s="15"/>
      <c r="ORS35" s="16"/>
      <c r="ORT35" s="17"/>
      <c r="ORU35" s="18"/>
      <c r="ORV35" s="19"/>
      <c r="ORW35" s="19"/>
      <c r="ORX35" s="20"/>
      <c r="ORY35" s="15"/>
      <c r="ORZ35" s="15"/>
      <c r="OSA35" s="16"/>
      <c r="OSB35" s="17"/>
      <c r="OSC35" s="18"/>
      <c r="OSD35" s="19"/>
      <c r="OSE35" s="19"/>
      <c r="OSF35" s="20"/>
      <c r="OSG35" s="15"/>
      <c r="OSH35" s="15"/>
      <c r="OSI35" s="16"/>
      <c r="OSJ35" s="17"/>
      <c r="OSK35" s="18"/>
      <c r="OSL35" s="19"/>
      <c r="OSM35" s="19"/>
      <c r="OSN35" s="20"/>
      <c r="OSO35" s="15"/>
      <c r="OSP35" s="15"/>
      <c r="OSQ35" s="16"/>
      <c r="OSR35" s="17"/>
      <c r="OSS35" s="18"/>
      <c r="OST35" s="19"/>
      <c r="OSU35" s="19"/>
      <c r="OSV35" s="20"/>
      <c r="OSW35" s="15"/>
      <c r="OSX35" s="15"/>
      <c r="OSY35" s="16"/>
      <c r="OSZ35" s="17"/>
      <c r="OTA35" s="18"/>
      <c r="OTB35" s="19"/>
      <c r="OTC35" s="19"/>
      <c r="OTD35" s="20"/>
      <c r="OTE35" s="15"/>
      <c r="OTF35" s="15"/>
      <c r="OTG35" s="16"/>
      <c r="OTH35" s="17"/>
      <c r="OTI35" s="18"/>
      <c r="OTJ35" s="19"/>
      <c r="OTK35" s="19"/>
      <c r="OTL35" s="20"/>
      <c r="OTM35" s="15"/>
      <c r="OTN35" s="15"/>
      <c r="OTO35" s="16"/>
      <c r="OTP35" s="17"/>
      <c r="OTQ35" s="18"/>
      <c r="OTR35" s="19"/>
      <c r="OTS35" s="19"/>
      <c r="OTT35" s="20"/>
      <c r="OTU35" s="15"/>
      <c r="OTV35" s="15"/>
      <c r="OTW35" s="16"/>
      <c r="OTX35" s="17"/>
      <c r="OTY35" s="18"/>
      <c r="OTZ35" s="19"/>
      <c r="OUA35" s="19"/>
      <c r="OUB35" s="20"/>
      <c r="OUC35" s="15"/>
      <c r="OUD35" s="15"/>
      <c r="OUE35" s="16"/>
      <c r="OUF35" s="17"/>
      <c r="OUG35" s="18"/>
      <c r="OUH35" s="19"/>
      <c r="OUI35" s="19"/>
      <c r="OUJ35" s="20"/>
      <c r="OUK35" s="15"/>
      <c r="OUL35" s="15"/>
      <c r="OUM35" s="16"/>
      <c r="OUN35" s="17"/>
      <c r="OUO35" s="18"/>
      <c r="OUP35" s="19"/>
      <c r="OUQ35" s="19"/>
      <c r="OUR35" s="20"/>
      <c r="OUS35" s="15"/>
      <c r="OUT35" s="15"/>
      <c r="OUU35" s="16"/>
      <c r="OUV35" s="17"/>
      <c r="OUW35" s="18"/>
      <c r="OUX35" s="19"/>
      <c r="OUY35" s="19"/>
      <c r="OUZ35" s="20"/>
      <c r="OVA35" s="15"/>
      <c r="OVB35" s="15"/>
      <c r="OVC35" s="16"/>
      <c r="OVD35" s="17"/>
      <c r="OVE35" s="18"/>
      <c r="OVF35" s="19"/>
      <c r="OVG35" s="19"/>
      <c r="OVH35" s="20"/>
      <c r="OVI35" s="15"/>
      <c r="OVJ35" s="15"/>
      <c r="OVK35" s="16"/>
      <c r="OVL35" s="17"/>
      <c r="OVM35" s="18"/>
      <c r="OVN35" s="19"/>
      <c r="OVO35" s="19"/>
      <c r="OVP35" s="20"/>
      <c r="OVQ35" s="15"/>
      <c r="OVR35" s="15"/>
      <c r="OVS35" s="16"/>
      <c r="OVT35" s="17"/>
      <c r="OVU35" s="18"/>
      <c r="OVV35" s="19"/>
      <c r="OVW35" s="19"/>
      <c r="OVX35" s="20"/>
      <c r="OVY35" s="15"/>
      <c r="OVZ35" s="15"/>
      <c r="OWA35" s="16"/>
      <c r="OWB35" s="17"/>
      <c r="OWC35" s="18"/>
      <c r="OWD35" s="19"/>
      <c r="OWE35" s="19"/>
      <c r="OWF35" s="20"/>
      <c r="OWG35" s="15"/>
      <c r="OWH35" s="15"/>
      <c r="OWI35" s="16"/>
      <c r="OWJ35" s="17"/>
      <c r="OWK35" s="18"/>
      <c r="OWL35" s="19"/>
      <c r="OWM35" s="19"/>
      <c r="OWN35" s="20"/>
      <c r="OWO35" s="15"/>
      <c r="OWP35" s="15"/>
      <c r="OWQ35" s="16"/>
      <c r="OWR35" s="17"/>
      <c r="OWS35" s="18"/>
      <c r="OWT35" s="19"/>
      <c r="OWU35" s="19"/>
      <c r="OWV35" s="20"/>
      <c r="OWW35" s="15"/>
      <c r="OWX35" s="15"/>
      <c r="OWY35" s="16"/>
      <c r="OWZ35" s="17"/>
      <c r="OXA35" s="18"/>
      <c r="OXB35" s="19"/>
      <c r="OXC35" s="19"/>
      <c r="OXD35" s="20"/>
      <c r="OXE35" s="15"/>
      <c r="OXF35" s="15"/>
      <c r="OXG35" s="16"/>
      <c r="OXH35" s="17"/>
      <c r="OXI35" s="18"/>
      <c r="OXJ35" s="19"/>
      <c r="OXK35" s="19"/>
      <c r="OXL35" s="20"/>
      <c r="OXM35" s="15"/>
      <c r="OXN35" s="15"/>
      <c r="OXO35" s="16"/>
      <c r="OXP35" s="17"/>
      <c r="OXQ35" s="18"/>
      <c r="OXR35" s="19"/>
      <c r="OXS35" s="19"/>
      <c r="OXT35" s="20"/>
      <c r="OXU35" s="15"/>
      <c r="OXV35" s="15"/>
      <c r="OXW35" s="16"/>
      <c r="OXX35" s="17"/>
      <c r="OXY35" s="18"/>
      <c r="OXZ35" s="19"/>
      <c r="OYA35" s="19"/>
      <c r="OYB35" s="20"/>
      <c r="OYC35" s="15"/>
      <c r="OYD35" s="15"/>
      <c r="OYE35" s="16"/>
      <c r="OYF35" s="17"/>
      <c r="OYG35" s="18"/>
      <c r="OYH35" s="19"/>
      <c r="OYI35" s="19"/>
      <c r="OYJ35" s="20"/>
      <c r="OYK35" s="15"/>
      <c r="OYL35" s="15"/>
      <c r="OYM35" s="16"/>
      <c r="OYN35" s="17"/>
      <c r="OYO35" s="18"/>
      <c r="OYP35" s="19"/>
      <c r="OYQ35" s="19"/>
      <c r="OYR35" s="20"/>
      <c r="OYS35" s="15"/>
      <c r="OYT35" s="15"/>
      <c r="OYU35" s="16"/>
      <c r="OYV35" s="17"/>
      <c r="OYW35" s="18"/>
      <c r="OYX35" s="19"/>
      <c r="OYY35" s="19"/>
      <c r="OYZ35" s="20"/>
      <c r="OZA35" s="15"/>
      <c r="OZB35" s="15"/>
      <c r="OZC35" s="16"/>
      <c r="OZD35" s="17"/>
      <c r="OZE35" s="18"/>
      <c r="OZF35" s="19"/>
      <c r="OZG35" s="19"/>
      <c r="OZH35" s="20"/>
      <c r="OZI35" s="15"/>
      <c r="OZJ35" s="15"/>
      <c r="OZK35" s="16"/>
      <c r="OZL35" s="17"/>
      <c r="OZM35" s="18"/>
      <c r="OZN35" s="19"/>
      <c r="OZO35" s="19"/>
      <c r="OZP35" s="20"/>
      <c r="OZQ35" s="15"/>
      <c r="OZR35" s="15"/>
      <c r="OZS35" s="16"/>
      <c r="OZT35" s="17"/>
      <c r="OZU35" s="18"/>
      <c r="OZV35" s="19"/>
      <c r="OZW35" s="19"/>
      <c r="OZX35" s="20"/>
      <c r="OZY35" s="15"/>
      <c r="OZZ35" s="15"/>
      <c r="PAA35" s="16"/>
      <c r="PAB35" s="17"/>
      <c r="PAC35" s="18"/>
      <c r="PAD35" s="19"/>
      <c r="PAE35" s="19"/>
      <c r="PAF35" s="20"/>
      <c r="PAG35" s="15"/>
      <c r="PAH35" s="15"/>
      <c r="PAI35" s="16"/>
      <c r="PAJ35" s="17"/>
      <c r="PAK35" s="18"/>
      <c r="PAL35" s="19"/>
      <c r="PAM35" s="19"/>
      <c r="PAN35" s="20"/>
      <c r="PAO35" s="15"/>
      <c r="PAP35" s="15"/>
      <c r="PAQ35" s="16"/>
      <c r="PAR35" s="17"/>
      <c r="PAS35" s="18"/>
      <c r="PAT35" s="19"/>
      <c r="PAU35" s="19"/>
      <c r="PAV35" s="20"/>
      <c r="PAW35" s="15"/>
      <c r="PAX35" s="15"/>
      <c r="PAY35" s="16"/>
      <c r="PAZ35" s="17"/>
      <c r="PBA35" s="18"/>
      <c r="PBB35" s="19"/>
      <c r="PBC35" s="19"/>
      <c r="PBD35" s="20"/>
      <c r="PBE35" s="15"/>
      <c r="PBF35" s="15"/>
      <c r="PBG35" s="16"/>
      <c r="PBH35" s="17"/>
      <c r="PBI35" s="18"/>
      <c r="PBJ35" s="19"/>
      <c r="PBK35" s="19"/>
      <c r="PBL35" s="20"/>
      <c r="PBM35" s="15"/>
      <c r="PBN35" s="15"/>
      <c r="PBO35" s="16"/>
      <c r="PBP35" s="17"/>
      <c r="PBQ35" s="18"/>
      <c r="PBR35" s="19"/>
      <c r="PBS35" s="19"/>
      <c r="PBT35" s="20"/>
      <c r="PBU35" s="15"/>
      <c r="PBV35" s="15"/>
      <c r="PBW35" s="16"/>
      <c r="PBX35" s="17"/>
      <c r="PBY35" s="18"/>
      <c r="PBZ35" s="19"/>
      <c r="PCA35" s="19"/>
      <c r="PCB35" s="20"/>
      <c r="PCC35" s="15"/>
      <c r="PCD35" s="15"/>
      <c r="PCE35" s="16"/>
      <c r="PCF35" s="17"/>
      <c r="PCG35" s="18"/>
      <c r="PCH35" s="19"/>
      <c r="PCI35" s="19"/>
      <c r="PCJ35" s="20"/>
      <c r="PCK35" s="15"/>
      <c r="PCL35" s="15"/>
      <c r="PCM35" s="16"/>
      <c r="PCN35" s="17"/>
      <c r="PCO35" s="18"/>
      <c r="PCP35" s="19"/>
      <c r="PCQ35" s="19"/>
      <c r="PCR35" s="20"/>
      <c r="PCS35" s="15"/>
      <c r="PCT35" s="15"/>
      <c r="PCU35" s="16"/>
      <c r="PCV35" s="17"/>
      <c r="PCW35" s="18"/>
      <c r="PCX35" s="19"/>
      <c r="PCY35" s="19"/>
      <c r="PCZ35" s="20"/>
      <c r="PDA35" s="15"/>
      <c r="PDB35" s="15"/>
      <c r="PDC35" s="16"/>
      <c r="PDD35" s="17"/>
      <c r="PDE35" s="18"/>
      <c r="PDF35" s="19"/>
      <c r="PDG35" s="19"/>
      <c r="PDH35" s="20"/>
      <c r="PDI35" s="15"/>
      <c r="PDJ35" s="15"/>
      <c r="PDK35" s="16"/>
      <c r="PDL35" s="17"/>
      <c r="PDM35" s="18"/>
      <c r="PDN35" s="19"/>
      <c r="PDO35" s="19"/>
      <c r="PDP35" s="20"/>
      <c r="PDQ35" s="15"/>
      <c r="PDR35" s="15"/>
      <c r="PDS35" s="16"/>
      <c r="PDT35" s="17"/>
      <c r="PDU35" s="18"/>
      <c r="PDV35" s="19"/>
      <c r="PDW35" s="19"/>
      <c r="PDX35" s="20"/>
      <c r="PDY35" s="15"/>
      <c r="PDZ35" s="15"/>
      <c r="PEA35" s="16"/>
      <c r="PEB35" s="17"/>
      <c r="PEC35" s="18"/>
      <c r="PED35" s="19"/>
      <c r="PEE35" s="19"/>
      <c r="PEF35" s="20"/>
      <c r="PEG35" s="15"/>
      <c r="PEH35" s="15"/>
      <c r="PEI35" s="16"/>
      <c r="PEJ35" s="17"/>
      <c r="PEK35" s="18"/>
      <c r="PEL35" s="19"/>
      <c r="PEM35" s="19"/>
      <c r="PEN35" s="20"/>
      <c r="PEO35" s="15"/>
      <c r="PEP35" s="15"/>
      <c r="PEQ35" s="16"/>
      <c r="PER35" s="17"/>
      <c r="PES35" s="18"/>
      <c r="PET35" s="19"/>
      <c r="PEU35" s="19"/>
      <c r="PEV35" s="20"/>
      <c r="PEW35" s="15"/>
      <c r="PEX35" s="15"/>
      <c r="PEY35" s="16"/>
      <c r="PEZ35" s="17"/>
      <c r="PFA35" s="18"/>
      <c r="PFB35" s="19"/>
      <c r="PFC35" s="19"/>
      <c r="PFD35" s="20"/>
      <c r="PFE35" s="15"/>
      <c r="PFF35" s="15"/>
      <c r="PFG35" s="16"/>
      <c r="PFH35" s="17"/>
      <c r="PFI35" s="18"/>
      <c r="PFJ35" s="19"/>
      <c r="PFK35" s="19"/>
      <c r="PFL35" s="20"/>
      <c r="PFM35" s="15"/>
      <c r="PFN35" s="15"/>
      <c r="PFO35" s="16"/>
      <c r="PFP35" s="17"/>
      <c r="PFQ35" s="18"/>
      <c r="PFR35" s="19"/>
      <c r="PFS35" s="19"/>
      <c r="PFT35" s="20"/>
      <c r="PFU35" s="15"/>
      <c r="PFV35" s="15"/>
      <c r="PFW35" s="16"/>
      <c r="PFX35" s="17"/>
      <c r="PFY35" s="18"/>
      <c r="PFZ35" s="19"/>
      <c r="PGA35" s="19"/>
      <c r="PGB35" s="20"/>
      <c r="PGC35" s="15"/>
      <c r="PGD35" s="15"/>
      <c r="PGE35" s="16"/>
      <c r="PGF35" s="17"/>
      <c r="PGG35" s="18"/>
      <c r="PGH35" s="19"/>
      <c r="PGI35" s="19"/>
      <c r="PGJ35" s="20"/>
      <c r="PGK35" s="15"/>
      <c r="PGL35" s="15"/>
      <c r="PGM35" s="16"/>
      <c r="PGN35" s="17"/>
      <c r="PGO35" s="18"/>
      <c r="PGP35" s="19"/>
      <c r="PGQ35" s="19"/>
      <c r="PGR35" s="20"/>
      <c r="PGS35" s="15"/>
      <c r="PGT35" s="15"/>
      <c r="PGU35" s="16"/>
      <c r="PGV35" s="17"/>
      <c r="PGW35" s="18"/>
      <c r="PGX35" s="19"/>
      <c r="PGY35" s="19"/>
      <c r="PGZ35" s="20"/>
      <c r="PHA35" s="15"/>
      <c r="PHB35" s="15"/>
      <c r="PHC35" s="16"/>
      <c r="PHD35" s="17"/>
      <c r="PHE35" s="18"/>
      <c r="PHF35" s="19"/>
      <c r="PHG35" s="19"/>
      <c r="PHH35" s="20"/>
      <c r="PHI35" s="15"/>
      <c r="PHJ35" s="15"/>
      <c r="PHK35" s="16"/>
      <c r="PHL35" s="17"/>
      <c r="PHM35" s="18"/>
      <c r="PHN35" s="19"/>
      <c r="PHO35" s="19"/>
      <c r="PHP35" s="20"/>
      <c r="PHQ35" s="15"/>
      <c r="PHR35" s="15"/>
      <c r="PHS35" s="16"/>
      <c r="PHT35" s="17"/>
      <c r="PHU35" s="18"/>
      <c r="PHV35" s="19"/>
      <c r="PHW35" s="19"/>
      <c r="PHX35" s="20"/>
      <c r="PHY35" s="15"/>
      <c r="PHZ35" s="15"/>
      <c r="PIA35" s="16"/>
      <c r="PIB35" s="17"/>
      <c r="PIC35" s="18"/>
      <c r="PID35" s="19"/>
      <c r="PIE35" s="19"/>
      <c r="PIF35" s="20"/>
      <c r="PIG35" s="15"/>
      <c r="PIH35" s="15"/>
      <c r="PII35" s="16"/>
      <c r="PIJ35" s="17"/>
      <c r="PIK35" s="18"/>
      <c r="PIL35" s="19"/>
      <c r="PIM35" s="19"/>
      <c r="PIN35" s="20"/>
      <c r="PIO35" s="15"/>
      <c r="PIP35" s="15"/>
      <c r="PIQ35" s="16"/>
      <c r="PIR35" s="17"/>
      <c r="PIS35" s="18"/>
      <c r="PIT35" s="19"/>
      <c r="PIU35" s="19"/>
      <c r="PIV35" s="20"/>
      <c r="PIW35" s="15"/>
      <c r="PIX35" s="15"/>
      <c r="PIY35" s="16"/>
      <c r="PIZ35" s="17"/>
      <c r="PJA35" s="18"/>
      <c r="PJB35" s="19"/>
      <c r="PJC35" s="19"/>
      <c r="PJD35" s="20"/>
      <c r="PJE35" s="15"/>
      <c r="PJF35" s="15"/>
      <c r="PJG35" s="16"/>
      <c r="PJH35" s="17"/>
      <c r="PJI35" s="18"/>
      <c r="PJJ35" s="19"/>
      <c r="PJK35" s="19"/>
      <c r="PJL35" s="20"/>
      <c r="PJM35" s="15"/>
      <c r="PJN35" s="15"/>
      <c r="PJO35" s="16"/>
      <c r="PJP35" s="17"/>
      <c r="PJQ35" s="18"/>
      <c r="PJR35" s="19"/>
      <c r="PJS35" s="19"/>
      <c r="PJT35" s="20"/>
      <c r="PJU35" s="15"/>
      <c r="PJV35" s="15"/>
      <c r="PJW35" s="16"/>
      <c r="PJX35" s="17"/>
      <c r="PJY35" s="18"/>
      <c r="PJZ35" s="19"/>
      <c r="PKA35" s="19"/>
      <c r="PKB35" s="20"/>
      <c r="PKC35" s="15"/>
      <c r="PKD35" s="15"/>
      <c r="PKE35" s="16"/>
      <c r="PKF35" s="17"/>
      <c r="PKG35" s="18"/>
      <c r="PKH35" s="19"/>
      <c r="PKI35" s="19"/>
      <c r="PKJ35" s="20"/>
      <c r="PKK35" s="15"/>
      <c r="PKL35" s="15"/>
      <c r="PKM35" s="16"/>
      <c r="PKN35" s="17"/>
      <c r="PKO35" s="18"/>
      <c r="PKP35" s="19"/>
      <c r="PKQ35" s="19"/>
      <c r="PKR35" s="20"/>
      <c r="PKS35" s="15"/>
      <c r="PKT35" s="15"/>
      <c r="PKU35" s="16"/>
      <c r="PKV35" s="17"/>
      <c r="PKW35" s="18"/>
      <c r="PKX35" s="19"/>
      <c r="PKY35" s="19"/>
      <c r="PKZ35" s="20"/>
      <c r="PLA35" s="15"/>
      <c r="PLB35" s="15"/>
      <c r="PLC35" s="16"/>
      <c r="PLD35" s="17"/>
      <c r="PLE35" s="18"/>
      <c r="PLF35" s="19"/>
      <c r="PLG35" s="19"/>
      <c r="PLH35" s="20"/>
      <c r="PLI35" s="15"/>
      <c r="PLJ35" s="15"/>
      <c r="PLK35" s="16"/>
      <c r="PLL35" s="17"/>
      <c r="PLM35" s="18"/>
      <c r="PLN35" s="19"/>
      <c r="PLO35" s="19"/>
      <c r="PLP35" s="20"/>
      <c r="PLQ35" s="15"/>
      <c r="PLR35" s="15"/>
      <c r="PLS35" s="16"/>
      <c r="PLT35" s="17"/>
      <c r="PLU35" s="18"/>
      <c r="PLV35" s="19"/>
      <c r="PLW35" s="19"/>
      <c r="PLX35" s="20"/>
      <c r="PLY35" s="15"/>
      <c r="PLZ35" s="15"/>
      <c r="PMA35" s="16"/>
      <c r="PMB35" s="17"/>
      <c r="PMC35" s="18"/>
      <c r="PMD35" s="19"/>
      <c r="PME35" s="19"/>
      <c r="PMF35" s="20"/>
      <c r="PMG35" s="15"/>
      <c r="PMH35" s="15"/>
      <c r="PMI35" s="16"/>
      <c r="PMJ35" s="17"/>
      <c r="PMK35" s="18"/>
      <c r="PML35" s="19"/>
      <c r="PMM35" s="19"/>
      <c r="PMN35" s="20"/>
      <c r="PMO35" s="15"/>
      <c r="PMP35" s="15"/>
      <c r="PMQ35" s="16"/>
      <c r="PMR35" s="17"/>
      <c r="PMS35" s="18"/>
      <c r="PMT35" s="19"/>
      <c r="PMU35" s="19"/>
      <c r="PMV35" s="20"/>
      <c r="PMW35" s="15"/>
      <c r="PMX35" s="15"/>
      <c r="PMY35" s="16"/>
      <c r="PMZ35" s="17"/>
      <c r="PNA35" s="18"/>
      <c r="PNB35" s="19"/>
      <c r="PNC35" s="19"/>
      <c r="PND35" s="20"/>
      <c r="PNE35" s="15"/>
      <c r="PNF35" s="15"/>
      <c r="PNG35" s="16"/>
      <c r="PNH35" s="17"/>
      <c r="PNI35" s="18"/>
      <c r="PNJ35" s="19"/>
      <c r="PNK35" s="19"/>
      <c r="PNL35" s="20"/>
      <c r="PNM35" s="15"/>
      <c r="PNN35" s="15"/>
      <c r="PNO35" s="16"/>
      <c r="PNP35" s="17"/>
      <c r="PNQ35" s="18"/>
      <c r="PNR35" s="19"/>
      <c r="PNS35" s="19"/>
      <c r="PNT35" s="20"/>
      <c r="PNU35" s="15"/>
      <c r="PNV35" s="15"/>
      <c r="PNW35" s="16"/>
      <c r="PNX35" s="17"/>
      <c r="PNY35" s="18"/>
      <c r="PNZ35" s="19"/>
      <c r="POA35" s="19"/>
      <c r="POB35" s="20"/>
      <c r="POC35" s="15"/>
      <c r="POD35" s="15"/>
      <c r="POE35" s="16"/>
      <c r="POF35" s="17"/>
      <c r="POG35" s="18"/>
      <c r="POH35" s="19"/>
      <c r="POI35" s="19"/>
      <c r="POJ35" s="20"/>
      <c r="POK35" s="15"/>
      <c r="POL35" s="15"/>
      <c r="POM35" s="16"/>
      <c r="PON35" s="17"/>
      <c r="POO35" s="18"/>
      <c r="POP35" s="19"/>
      <c r="POQ35" s="19"/>
      <c r="POR35" s="20"/>
      <c r="POS35" s="15"/>
      <c r="POT35" s="15"/>
      <c r="POU35" s="16"/>
      <c r="POV35" s="17"/>
      <c r="POW35" s="18"/>
      <c r="POX35" s="19"/>
      <c r="POY35" s="19"/>
      <c r="POZ35" s="20"/>
      <c r="PPA35" s="15"/>
      <c r="PPB35" s="15"/>
      <c r="PPC35" s="16"/>
      <c r="PPD35" s="17"/>
      <c r="PPE35" s="18"/>
      <c r="PPF35" s="19"/>
      <c r="PPG35" s="19"/>
      <c r="PPH35" s="20"/>
      <c r="PPI35" s="15"/>
      <c r="PPJ35" s="15"/>
      <c r="PPK35" s="16"/>
      <c r="PPL35" s="17"/>
      <c r="PPM35" s="18"/>
      <c r="PPN35" s="19"/>
      <c r="PPO35" s="19"/>
      <c r="PPP35" s="20"/>
      <c r="PPQ35" s="15"/>
      <c r="PPR35" s="15"/>
      <c r="PPS35" s="16"/>
      <c r="PPT35" s="17"/>
      <c r="PPU35" s="18"/>
      <c r="PPV35" s="19"/>
      <c r="PPW35" s="19"/>
      <c r="PPX35" s="20"/>
      <c r="PPY35" s="15"/>
      <c r="PPZ35" s="15"/>
      <c r="PQA35" s="16"/>
      <c r="PQB35" s="17"/>
      <c r="PQC35" s="18"/>
      <c r="PQD35" s="19"/>
      <c r="PQE35" s="19"/>
      <c r="PQF35" s="20"/>
      <c r="PQG35" s="15"/>
      <c r="PQH35" s="15"/>
      <c r="PQI35" s="16"/>
      <c r="PQJ35" s="17"/>
      <c r="PQK35" s="18"/>
      <c r="PQL35" s="19"/>
      <c r="PQM35" s="19"/>
      <c r="PQN35" s="20"/>
      <c r="PQO35" s="15"/>
      <c r="PQP35" s="15"/>
      <c r="PQQ35" s="16"/>
      <c r="PQR35" s="17"/>
      <c r="PQS35" s="18"/>
      <c r="PQT35" s="19"/>
      <c r="PQU35" s="19"/>
      <c r="PQV35" s="20"/>
      <c r="PQW35" s="15"/>
      <c r="PQX35" s="15"/>
      <c r="PQY35" s="16"/>
      <c r="PQZ35" s="17"/>
      <c r="PRA35" s="18"/>
      <c r="PRB35" s="19"/>
      <c r="PRC35" s="19"/>
      <c r="PRD35" s="20"/>
      <c r="PRE35" s="15"/>
      <c r="PRF35" s="15"/>
      <c r="PRG35" s="16"/>
      <c r="PRH35" s="17"/>
      <c r="PRI35" s="18"/>
      <c r="PRJ35" s="19"/>
      <c r="PRK35" s="19"/>
      <c r="PRL35" s="20"/>
      <c r="PRM35" s="15"/>
      <c r="PRN35" s="15"/>
      <c r="PRO35" s="16"/>
      <c r="PRP35" s="17"/>
      <c r="PRQ35" s="18"/>
      <c r="PRR35" s="19"/>
      <c r="PRS35" s="19"/>
      <c r="PRT35" s="20"/>
      <c r="PRU35" s="15"/>
      <c r="PRV35" s="15"/>
      <c r="PRW35" s="16"/>
      <c r="PRX35" s="17"/>
      <c r="PRY35" s="18"/>
      <c r="PRZ35" s="19"/>
      <c r="PSA35" s="19"/>
      <c r="PSB35" s="20"/>
      <c r="PSC35" s="15"/>
      <c r="PSD35" s="15"/>
      <c r="PSE35" s="16"/>
      <c r="PSF35" s="17"/>
      <c r="PSG35" s="18"/>
      <c r="PSH35" s="19"/>
      <c r="PSI35" s="19"/>
      <c r="PSJ35" s="20"/>
      <c r="PSK35" s="15"/>
      <c r="PSL35" s="15"/>
      <c r="PSM35" s="16"/>
      <c r="PSN35" s="17"/>
      <c r="PSO35" s="18"/>
      <c r="PSP35" s="19"/>
      <c r="PSQ35" s="19"/>
      <c r="PSR35" s="20"/>
      <c r="PSS35" s="15"/>
      <c r="PST35" s="15"/>
      <c r="PSU35" s="16"/>
      <c r="PSV35" s="17"/>
      <c r="PSW35" s="18"/>
      <c r="PSX35" s="19"/>
      <c r="PSY35" s="19"/>
      <c r="PSZ35" s="20"/>
      <c r="PTA35" s="15"/>
      <c r="PTB35" s="15"/>
      <c r="PTC35" s="16"/>
      <c r="PTD35" s="17"/>
      <c r="PTE35" s="18"/>
      <c r="PTF35" s="19"/>
      <c r="PTG35" s="19"/>
      <c r="PTH35" s="20"/>
      <c r="PTI35" s="15"/>
      <c r="PTJ35" s="15"/>
      <c r="PTK35" s="16"/>
      <c r="PTL35" s="17"/>
      <c r="PTM35" s="18"/>
      <c r="PTN35" s="19"/>
      <c r="PTO35" s="19"/>
      <c r="PTP35" s="20"/>
      <c r="PTQ35" s="15"/>
      <c r="PTR35" s="15"/>
      <c r="PTS35" s="16"/>
      <c r="PTT35" s="17"/>
      <c r="PTU35" s="18"/>
      <c r="PTV35" s="19"/>
      <c r="PTW35" s="19"/>
      <c r="PTX35" s="20"/>
      <c r="PTY35" s="15"/>
      <c r="PTZ35" s="15"/>
      <c r="PUA35" s="16"/>
      <c r="PUB35" s="17"/>
      <c r="PUC35" s="18"/>
      <c r="PUD35" s="19"/>
      <c r="PUE35" s="19"/>
      <c r="PUF35" s="20"/>
      <c r="PUG35" s="15"/>
      <c r="PUH35" s="15"/>
      <c r="PUI35" s="16"/>
      <c r="PUJ35" s="17"/>
      <c r="PUK35" s="18"/>
      <c r="PUL35" s="19"/>
      <c r="PUM35" s="19"/>
      <c r="PUN35" s="20"/>
      <c r="PUO35" s="15"/>
      <c r="PUP35" s="15"/>
      <c r="PUQ35" s="16"/>
      <c r="PUR35" s="17"/>
      <c r="PUS35" s="18"/>
      <c r="PUT35" s="19"/>
      <c r="PUU35" s="19"/>
      <c r="PUV35" s="20"/>
      <c r="PUW35" s="15"/>
      <c r="PUX35" s="15"/>
      <c r="PUY35" s="16"/>
      <c r="PUZ35" s="17"/>
      <c r="PVA35" s="18"/>
      <c r="PVB35" s="19"/>
      <c r="PVC35" s="19"/>
      <c r="PVD35" s="20"/>
      <c r="PVE35" s="15"/>
      <c r="PVF35" s="15"/>
      <c r="PVG35" s="16"/>
      <c r="PVH35" s="17"/>
      <c r="PVI35" s="18"/>
      <c r="PVJ35" s="19"/>
      <c r="PVK35" s="19"/>
      <c r="PVL35" s="20"/>
      <c r="PVM35" s="15"/>
      <c r="PVN35" s="15"/>
      <c r="PVO35" s="16"/>
      <c r="PVP35" s="17"/>
      <c r="PVQ35" s="18"/>
      <c r="PVR35" s="19"/>
      <c r="PVS35" s="19"/>
      <c r="PVT35" s="20"/>
      <c r="PVU35" s="15"/>
      <c r="PVV35" s="15"/>
      <c r="PVW35" s="16"/>
      <c r="PVX35" s="17"/>
      <c r="PVY35" s="18"/>
      <c r="PVZ35" s="19"/>
      <c r="PWA35" s="19"/>
      <c r="PWB35" s="20"/>
      <c r="PWC35" s="15"/>
      <c r="PWD35" s="15"/>
      <c r="PWE35" s="16"/>
      <c r="PWF35" s="17"/>
      <c r="PWG35" s="18"/>
      <c r="PWH35" s="19"/>
      <c r="PWI35" s="19"/>
      <c r="PWJ35" s="20"/>
      <c r="PWK35" s="15"/>
      <c r="PWL35" s="15"/>
      <c r="PWM35" s="16"/>
      <c r="PWN35" s="17"/>
      <c r="PWO35" s="18"/>
      <c r="PWP35" s="19"/>
      <c r="PWQ35" s="19"/>
      <c r="PWR35" s="20"/>
      <c r="PWS35" s="15"/>
      <c r="PWT35" s="15"/>
      <c r="PWU35" s="16"/>
      <c r="PWV35" s="17"/>
      <c r="PWW35" s="18"/>
      <c r="PWX35" s="19"/>
      <c r="PWY35" s="19"/>
      <c r="PWZ35" s="20"/>
      <c r="PXA35" s="15"/>
      <c r="PXB35" s="15"/>
      <c r="PXC35" s="16"/>
      <c r="PXD35" s="17"/>
      <c r="PXE35" s="18"/>
      <c r="PXF35" s="19"/>
      <c r="PXG35" s="19"/>
      <c r="PXH35" s="20"/>
      <c r="PXI35" s="15"/>
      <c r="PXJ35" s="15"/>
      <c r="PXK35" s="16"/>
      <c r="PXL35" s="17"/>
      <c r="PXM35" s="18"/>
      <c r="PXN35" s="19"/>
      <c r="PXO35" s="19"/>
      <c r="PXP35" s="20"/>
      <c r="PXQ35" s="15"/>
      <c r="PXR35" s="15"/>
      <c r="PXS35" s="16"/>
      <c r="PXT35" s="17"/>
      <c r="PXU35" s="18"/>
      <c r="PXV35" s="19"/>
      <c r="PXW35" s="19"/>
      <c r="PXX35" s="20"/>
      <c r="PXY35" s="15"/>
      <c r="PXZ35" s="15"/>
      <c r="PYA35" s="16"/>
      <c r="PYB35" s="17"/>
      <c r="PYC35" s="18"/>
      <c r="PYD35" s="19"/>
      <c r="PYE35" s="19"/>
      <c r="PYF35" s="20"/>
      <c r="PYG35" s="15"/>
      <c r="PYH35" s="15"/>
      <c r="PYI35" s="16"/>
      <c r="PYJ35" s="17"/>
      <c r="PYK35" s="18"/>
      <c r="PYL35" s="19"/>
      <c r="PYM35" s="19"/>
      <c r="PYN35" s="20"/>
      <c r="PYO35" s="15"/>
      <c r="PYP35" s="15"/>
      <c r="PYQ35" s="16"/>
      <c r="PYR35" s="17"/>
      <c r="PYS35" s="18"/>
      <c r="PYT35" s="19"/>
      <c r="PYU35" s="19"/>
      <c r="PYV35" s="20"/>
      <c r="PYW35" s="15"/>
      <c r="PYX35" s="15"/>
      <c r="PYY35" s="16"/>
      <c r="PYZ35" s="17"/>
      <c r="PZA35" s="18"/>
      <c r="PZB35" s="19"/>
      <c r="PZC35" s="19"/>
      <c r="PZD35" s="20"/>
      <c r="PZE35" s="15"/>
      <c r="PZF35" s="15"/>
      <c r="PZG35" s="16"/>
      <c r="PZH35" s="17"/>
      <c r="PZI35" s="18"/>
      <c r="PZJ35" s="19"/>
      <c r="PZK35" s="19"/>
      <c r="PZL35" s="20"/>
      <c r="PZM35" s="15"/>
      <c r="PZN35" s="15"/>
      <c r="PZO35" s="16"/>
      <c r="PZP35" s="17"/>
      <c r="PZQ35" s="18"/>
      <c r="PZR35" s="19"/>
      <c r="PZS35" s="19"/>
      <c r="PZT35" s="20"/>
      <c r="PZU35" s="15"/>
      <c r="PZV35" s="15"/>
      <c r="PZW35" s="16"/>
      <c r="PZX35" s="17"/>
      <c r="PZY35" s="18"/>
      <c r="PZZ35" s="19"/>
      <c r="QAA35" s="19"/>
      <c r="QAB35" s="20"/>
      <c r="QAC35" s="15"/>
      <c r="QAD35" s="15"/>
      <c r="QAE35" s="16"/>
      <c r="QAF35" s="17"/>
      <c r="QAG35" s="18"/>
      <c r="QAH35" s="19"/>
      <c r="QAI35" s="19"/>
      <c r="QAJ35" s="20"/>
      <c r="QAK35" s="15"/>
      <c r="QAL35" s="15"/>
      <c r="QAM35" s="16"/>
      <c r="QAN35" s="17"/>
      <c r="QAO35" s="18"/>
      <c r="QAP35" s="19"/>
      <c r="QAQ35" s="19"/>
      <c r="QAR35" s="20"/>
      <c r="QAS35" s="15"/>
      <c r="QAT35" s="15"/>
      <c r="QAU35" s="16"/>
      <c r="QAV35" s="17"/>
      <c r="QAW35" s="18"/>
      <c r="QAX35" s="19"/>
      <c r="QAY35" s="19"/>
      <c r="QAZ35" s="20"/>
      <c r="QBA35" s="15"/>
      <c r="QBB35" s="15"/>
      <c r="QBC35" s="16"/>
      <c r="QBD35" s="17"/>
      <c r="QBE35" s="18"/>
      <c r="QBF35" s="19"/>
      <c r="QBG35" s="19"/>
      <c r="QBH35" s="20"/>
      <c r="QBI35" s="15"/>
      <c r="QBJ35" s="15"/>
      <c r="QBK35" s="16"/>
      <c r="QBL35" s="17"/>
      <c r="QBM35" s="18"/>
      <c r="QBN35" s="19"/>
      <c r="QBO35" s="19"/>
      <c r="QBP35" s="20"/>
      <c r="QBQ35" s="15"/>
      <c r="QBR35" s="15"/>
      <c r="QBS35" s="16"/>
      <c r="QBT35" s="17"/>
      <c r="QBU35" s="18"/>
      <c r="QBV35" s="19"/>
      <c r="QBW35" s="19"/>
      <c r="QBX35" s="20"/>
      <c r="QBY35" s="15"/>
      <c r="QBZ35" s="15"/>
      <c r="QCA35" s="16"/>
      <c r="QCB35" s="17"/>
      <c r="QCC35" s="18"/>
      <c r="QCD35" s="19"/>
      <c r="QCE35" s="19"/>
      <c r="QCF35" s="20"/>
      <c r="QCG35" s="15"/>
      <c r="QCH35" s="15"/>
      <c r="QCI35" s="16"/>
      <c r="QCJ35" s="17"/>
      <c r="QCK35" s="18"/>
      <c r="QCL35" s="19"/>
      <c r="QCM35" s="19"/>
      <c r="QCN35" s="20"/>
      <c r="QCO35" s="15"/>
      <c r="QCP35" s="15"/>
      <c r="QCQ35" s="16"/>
      <c r="QCR35" s="17"/>
      <c r="QCS35" s="18"/>
      <c r="QCT35" s="19"/>
      <c r="QCU35" s="19"/>
      <c r="QCV35" s="20"/>
      <c r="QCW35" s="15"/>
      <c r="QCX35" s="15"/>
      <c r="QCY35" s="16"/>
      <c r="QCZ35" s="17"/>
      <c r="QDA35" s="18"/>
      <c r="QDB35" s="19"/>
      <c r="QDC35" s="19"/>
      <c r="QDD35" s="20"/>
      <c r="QDE35" s="15"/>
      <c r="QDF35" s="15"/>
      <c r="QDG35" s="16"/>
      <c r="QDH35" s="17"/>
      <c r="QDI35" s="18"/>
      <c r="QDJ35" s="19"/>
      <c r="QDK35" s="19"/>
      <c r="QDL35" s="20"/>
      <c r="QDM35" s="15"/>
      <c r="QDN35" s="15"/>
      <c r="QDO35" s="16"/>
      <c r="QDP35" s="17"/>
      <c r="QDQ35" s="18"/>
      <c r="QDR35" s="19"/>
      <c r="QDS35" s="19"/>
      <c r="QDT35" s="20"/>
      <c r="QDU35" s="15"/>
      <c r="QDV35" s="15"/>
      <c r="QDW35" s="16"/>
      <c r="QDX35" s="17"/>
      <c r="QDY35" s="18"/>
      <c r="QDZ35" s="19"/>
      <c r="QEA35" s="19"/>
      <c r="QEB35" s="20"/>
      <c r="QEC35" s="15"/>
      <c r="QED35" s="15"/>
      <c r="QEE35" s="16"/>
      <c r="QEF35" s="17"/>
      <c r="QEG35" s="18"/>
      <c r="QEH35" s="19"/>
      <c r="QEI35" s="19"/>
      <c r="QEJ35" s="20"/>
      <c r="QEK35" s="15"/>
      <c r="QEL35" s="15"/>
      <c r="QEM35" s="16"/>
      <c r="QEN35" s="17"/>
      <c r="QEO35" s="18"/>
      <c r="QEP35" s="19"/>
      <c r="QEQ35" s="19"/>
      <c r="QER35" s="20"/>
      <c r="QES35" s="15"/>
      <c r="QET35" s="15"/>
      <c r="QEU35" s="16"/>
      <c r="QEV35" s="17"/>
      <c r="QEW35" s="18"/>
      <c r="QEX35" s="19"/>
      <c r="QEY35" s="19"/>
      <c r="QEZ35" s="20"/>
      <c r="QFA35" s="15"/>
      <c r="QFB35" s="15"/>
      <c r="QFC35" s="16"/>
      <c r="QFD35" s="17"/>
      <c r="QFE35" s="18"/>
      <c r="QFF35" s="19"/>
      <c r="QFG35" s="19"/>
      <c r="QFH35" s="20"/>
      <c r="QFI35" s="15"/>
      <c r="QFJ35" s="15"/>
      <c r="QFK35" s="16"/>
      <c r="QFL35" s="17"/>
      <c r="QFM35" s="18"/>
      <c r="QFN35" s="19"/>
      <c r="QFO35" s="19"/>
      <c r="QFP35" s="20"/>
      <c r="QFQ35" s="15"/>
      <c r="QFR35" s="15"/>
      <c r="QFS35" s="16"/>
      <c r="QFT35" s="17"/>
      <c r="QFU35" s="18"/>
      <c r="QFV35" s="19"/>
      <c r="QFW35" s="19"/>
      <c r="QFX35" s="20"/>
      <c r="QFY35" s="15"/>
      <c r="QFZ35" s="15"/>
      <c r="QGA35" s="16"/>
      <c r="QGB35" s="17"/>
      <c r="QGC35" s="18"/>
      <c r="QGD35" s="19"/>
      <c r="QGE35" s="19"/>
      <c r="QGF35" s="20"/>
      <c r="QGG35" s="15"/>
      <c r="QGH35" s="15"/>
      <c r="QGI35" s="16"/>
      <c r="QGJ35" s="17"/>
      <c r="QGK35" s="18"/>
      <c r="QGL35" s="19"/>
      <c r="QGM35" s="19"/>
      <c r="QGN35" s="20"/>
      <c r="QGO35" s="15"/>
      <c r="QGP35" s="15"/>
      <c r="QGQ35" s="16"/>
      <c r="QGR35" s="17"/>
      <c r="QGS35" s="18"/>
      <c r="QGT35" s="19"/>
      <c r="QGU35" s="19"/>
      <c r="QGV35" s="20"/>
      <c r="QGW35" s="15"/>
      <c r="QGX35" s="15"/>
      <c r="QGY35" s="16"/>
      <c r="QGZ35" s="17"/>
      <c r="QHA35" s="18"/>
      <c r="QHB35" s="19"/>
      <c r="QHC35" s="19"/>
      <c r="QHD35" s="20"/>
      <c r="QHE35" s="15"/>
      <c r="QHF35" s="15"/>
      <c r="QHG35" s="16"/>
      <c r="QHH35" s="17"/>
      <c r="QHI35" s="18"/>
      <c r="QHJ35" s="19"/>
      <c r="QHK35" s="19"/>
      <c r="QHL35" s="20"/>
      <c r="QHM35" s="15"/>
      <c r="QHN35" s="15"/>
      <c r="QHO35" s="16"/>
      <c r="QHP35" s="17"/>
      <c r="QHQ35" s="18"/>
      <c r="QHR35" s="19"/>
      <c r="QHS35" s="19"/>
      <c r="QHT35" s="20"/>
      <c r="QHU35" s="15"/>
      <c r="QHV35" s="15"/>
      <c r="QHW35" s="16"/>
      <c r="QHX35" s="17"/>
      <c r="QHY35" s="18"/>
      <c r="QHZ35" s="19"/>
      <c r="QIA35" s="19"/>
      <c r="QIB35" s="20"/>
      <c r="QIC35" s="15"/>
      <c r="QID35" s="15"/>
      <c r="QIE35" s="16"/>
      <c r="QIF35" s="17"/>
      <c r="QIG35" s="18"/>
      <c r="QIH35" s="19"/>
      <c r="QII35" s="19"/>
      <c r="QIJ35" s="20"/>
      <c r="QIK35" s="15"/>
      <c r="QIL35" s="15"/>
      <c r="QIM35" s="16"/>
      <c r="QIN35" s="17"/>
      <c r="QIO35" s="18"/>
      <c r="QIP35" s="19"/>
      <c r="QIQ35" s="19"/>
      <c r="QIR35" s="20"/>
      <c r="QIS35" s="15"/>
      <c r="QIT35" s="15"/>
      <c r="QIU35" s="16"/>
      <c r="QIV35" s="17"/>
      <c r="QIW35" s="18"/>
      <c r="QIX35" s="19"/>
      <c r="QIY35" s="19"/>
      <c r="QIZ35" s="20"/>
      <c r="QJA35" s="15"/>
      <c r="QJB35" s="15"/>
      <c r="QJC35" s="16"/>
      <c r="QJD35" s="17"/>
      <c r="QJE35" s="18"/>
      <c r="QJF35" s="19"/>
      <c r="QJG35" s="19"/>
      <c r="QJH35" s="20"/>
      <c r="QJI35" s="15"/>
      <c r="QJJ35" s="15"/>
      <c r="QJK35" s="16"/>
      <c r="QJL35" s="17"/>
      <c r="QJM35" s="18"/>
      <c r="QJN35" s="19"/>
      <c r="QJO35" s="19"/>
      <c r="QJP35" s="20"/>
      <c r="QJQ35" s="15"/>
      <c r="QJR35" s="15"/>
      <c r="QJS35" s="16"/>
      <c r="QJT35" s="17"/>
      <c r="QJU35" s="18"/>
      <c r="QJV35" s="19"/>
      <c r="QJW35" s="19"/>
      <c r="QJX35" s="20"/>
      <c r="QJY35" s="15"/>
      <c r="QJZ35" s="15"/>
      <c r="QKA35" s="16"/>
      <c r="QKB35" s="17"/>
      <c r="QKC35" s="18"/>
      <c r="QKD35" s="19"/>
      <c r="QKE35" s="19"/>
      <c r="QKF35" s="20"/>
      <c r="QKG35" s="15"/>
      <c r="QKH35" s="15"/>
      <c r="QKI35" s="16"/>
      <c r="QKJ35" s="17"/>
      <c r="QKK35" s="18"/>
      <c r="QKL35" s="19"/>
      <c r="QKM35" s="19"/>
      <c r="QKN35" s="20"/>
      <c r="QKO35" s="15"/>
      <c r="QKP35" s="15"/>
      <c r="QKQ35" s="16"/>
      <c r="QKR35" s="17"/>
      <c r="QKS35" s="18"/>
      <c r="QKT35" s="19"/>
      <c r="QKU35" s="19"/>
      <c r="QKV35" s="20"/>
      <c r="QKW35" s="15"/>
      <c r="QKX35" s="15"/>
      <c r="QKY35" s="16"/>
      <c r="QKZ35" s="17"/>
      <c r="QLA35" s="18"/>
      <c r="QLB35" s="19"/>
      <c r="QLC35" s="19"/>
      <c r="QLD35" s="20"/>
      <c r="QLE35" s="15"/>
      <c r="QLF35" s="15"/>
      <c r="QLG35" s="16"/>
      <c r="QLH35" s="17"/>
      <c r="QLI35" s="18"/>
      <c r="QLJ35" s="19"/>
      <c r="QLK35" s="19"/>
      <c r="QLL35" s="20"/>
      <c r="QLM35" s="15"/>
      <c r="QLN35" s="15"/>
      <c r="QLO35" s="16"/>
      <c r="QLP35" s="17"/>
      <c r="QLQ35" s="18"/>
      <c r="QLR35" s="19"/>
      <c r="QLS35" s="19"/>
      <c r="QLT35" s="20"/>
      <c r="QLU35" s="15"/>
      <c r="QLV35" s="15"/>
      <c r="QLW35" s="16"/>
      <c r="QLX35" s="17"/>
      <c r="QLY35" s="18"/>
      <c r="QLZ35" s="19"/>
      <c r="QMA35" s="19"/>
      <c r="QMB35" s="20"/>
      <c r="QMC35" s="15"/>
      <c r="QMD35" s="15"/>
      <c r="QME35" s="16"/>
      <c r="QMF35" s="17"/>
      <c r="QMG35" s="18"/>
      <c r="QMH35" s="19"/>
      <c r="QMI35" s="19"/>
      <c r="QMJ35" s="20"/>
      <c r="QMK35" s="15"/>
      <c r="QML35" s="15"/>
      <c r="QMM35" s="16"/>
      <c r="QMN35" s="17"/>
      <c r="QMO35" s="18"/>
      <c r="QMP35" s="19"/>
      <c r="QMQ35" s="19"/>
      <c r="QMR35" s="20"/>
      <c r="QMS35" s="15"/>
      <c r="QMT35" s="15"/>
      <c r="QMU35" s="16"/>
      <c r="QMV35" s="17"/>
      <c r="QMW35" s="18"/>
      <c r="QMX35" s="19"/>
      <c r="QMY35" s="19"/>
      <c r="QMZ35" s="20"/>
      <c r="QNA35" s="15"/>
      <c r="QNB35" s="15"/>
      <c r="QNC35" s="16"/>
      <c r="QND35" s="17"/>
      <c r="QNE35" s="18"/>
      <c r="QNF35" s="19"/>
      <c r="QNG35" s="19"/>
      <c r="QNH35" s="20"/>
      <c r="QNI35" s="15"/>
      <c r="QNJ35" s="15"/>
      <c r="QNK35" s="16"/>
      <c r="QNL35" s="17"/>
      <c r="QNM35" s="18"/>
      <c r="QNN35" s="19"/>
      <c r="QNO35" s="19"/>
      <c r="QNP35" s="20"/>
      <c r="QNQ35" s="15"/>
      <c r="QNR35" s="15"/>
      <c r="QNS35" s="16"/>
      <c r="QNT35" s="17"/>
      <c r="QNU35" s="18"/>
      <c r="QNV35" s="19"/>
      <c r="QNW35" s="19"/>
      <c r="QNX35" s="20"/>
      <c r="QNY35" s="15"/>
      <c r="QNZ35" s="15"/>
      <c r="QOA35" s="16"/>
      <c r="QOB35" s="17"/>
      <c r="QOC35" s="18"/>
      <c r="QOD35" s="19"/>
      <c r="QOE35" s="19"/>
      <c r="QOF35" s="20"/>
      <c r="QOG35" s="15"/>
      <c r="QOH35" s="15"/>
      <c r="QOI35" s="16"/>
      <c r="QOJ35" s="17"/>
      <c r="QOK35" s="18"/>
      <c r="QOL35" s="19"/>
      <c r="QOM35" s="19"/>
      <c r="QON35" s="20"/>
      <c r="QOO35" s="15"/>
      <c r="QOP35" s="15"/>
      <c r="QOQ35" s="16"/>
      <c r="QOR35" s="17"/>
      <c r="QOS35" s="18"/>
      <c r="QOT35" s="19"/>
      <c r="QOU35" s="19"/>
      <c r="QOV35" s="20"/>
      <c r="QOW35" s="15"/>
      <c r="QOX35" s="15"/>
      <c r="QOY35" s="16"/>
      <c r="QOZ35" s="17"/>
      <c r="QPA35" s="18"/>
      <c r="QPB35" s="19"/>
      <c r="QPC35" s="19"/>
      <c r="QPD35" s="20"/>
      <c r="QPE35" s="15"/>
      <c r="QPF35" s="15"/>
      <c r="QPG35" s="16"/>
      <c r="QPH35" s="17"/>
      <c r="QPI35" s="18"/>
      <c r="QPJ35" s="19"/>
      <c r="QPK35" s="19"/>
      <c r="QPL35" s="20"/>
      <c r="QPM35" s="15"/>
      <c r="QPN35" s="15"/>
      <c r="QPO35" s="16"/>
      <c r="QPP35" s="17"/>
      <c r="QPQ35" s="18"/>
      <c r="QPR35" s="19"/>
      <c r="QPS35" s="19"/>
      <c r="QPT35" s="20"/>
      <c r="QPU35" s="15"/>
      <c r="QPV35" s="15"/>
      <c r="QPW35" s="16"/>
      <c r="QPX35" s="17"/>
      <c r="QPY35" s="18"/>
      <c r="QPZ35" s="19"/>
      <c r="QQA35" s="19"/>
      <c r="QQB35" s="20"/>
      <c r="QQC35" s="15"/>
      <c r="QQD35" s="15"/>
      <c r="QQE35" s="16"/>
      <c r="QQF35" s="17"/>
      <c r="QQG35" s="18"/>
      <c r="QQH35" s="19"/>
      <c r="QQI35" s="19"/>
      <c r="QQJ35" s="20"/>
      <c r="QQK35" s="15"/>
      <c r="QQL35" s="15"/>
      <c r="QQM35" s="16"/>
      <c r="QQN35" s="17"/>
      <c r="QQO35" s="18"/>
      <c r="QQP35" s="19"/>
      <c r="QQQ35" s="19"/>
      <c r="QQR35" s="20"/>
      <c r="QQS35" s="15"/>
      <c r="QQT35" s="15"/>
      <c r="QQU35" s="16"/>
      <c r="QQV35" s="17"/>
      <c r="QQW35" s="18"/>
      <c r="QQX35" s="19"/>
      <c r="QQY35" s="19"/>
      <c r="QQZ35" s="20"/>
      <c r="QRA35" s="15"/>
      <c r="QRB35" s="15"/>
      <c r="QRC35" s="16"/>
      <c r="QRD35" s="17"/>
      <c r="QRE35" s="18"/>
      <c r="QRF35" s="19"/>
      <c r="QRG35" s="19"/>
      <c r="QRH35" s="20"/>
      <c r="QRI35" s="15"/>
      <c r="QRJ35" s="15"/>
      <c r="QRK35" s="16"/>
      <c r="QRL35" s="17"/>
      <c r="QRM35" s="18"/>
      <c r="QRN35" s="19"/>
      <c r="QRO35" s="19"/>
      <c r="QRP35" s="20"/>
      <c r="QRQ35" s="15"/>
      <c r="QRR35" s="15"/>
      <c r="QRS35" s="16"/>
      <c r="QRT35" s="17"/>
      <c r="QRU35" s="18"/>
      <c r="QRV35" s="19"/>
      <c r="QRW35" s="19"/>
      <c r="QRX35" s="20"/>
      <c r="QRY35" s="15"/>
      <c r="QRZ35" s="15"/>
      <c r="QSA35" s="16"/>
      <c r="QSB35" s="17"/>
      <c r="QSC35" s="18"/>
      <c r="QSD35" s="19"/>
      <c r="QSE35" s="19"/>
      <c r="QSF35" s="20"/>
      <c r="QSG35" s="15"/>
      <c r="QSH35" s="15"/>
      <c r="QSI35" s="16"/>
      <c r="QSJ35" s="17"/>
      <c r="QSK35" s="18"/>
      <c r="QSL35" s="19"/>
      <c r="QSM35" s="19"/>
      <c r="QSN35" s="20"/>
      <c r="QSO35" s="15"/>
      <c r="QSP35" s="15"/>
      <c r="QSQ35" s="16"/>
      <c r="QSR35" s="17"/>
      <c r="QSS35" s="18"/>
      <c r="QST35" s="19"/>
      <c r="QSU35" s="19"/>
      <c r="QSV35" s="20"/>
      <c r="QSW35" s="15"/>
      <c r="QSX35" s="15"/>
      <c r="QSY35" s="16"/>
      <c r="QSZ35" s="17"/>
      <c r="QTA35" s="18"/>
      <c r="QTB35" s="19"/>
      <c r="QTC35" s="19"/>
      <c r="QTD35" s="20"/>
      <c r="QTE35" s="15"/>
      <c r="QTF35" s="15"/>
      <c r="QTG35" s="16"/>
      <c r="QTH35" s="17"/>
      <c r="QTI35" s="18"/>
      <c r="QTJ35" s="19"/>
      <c r="QTK35" s="19"/>
      <c r="QTL35" s="20"/>
      <c r="QTM35" s="15"/>
      <c r="QTN35" s="15"/>
      <c r="QTO35" s="16"/>
      <c r="QTP35" s="17"/>
      <c r="QTQ35" s="18"/>
      <c r="QTR35" s="19"/>
      <c r="QTS35" s="19"/>
      <c r="QTT35" s="20"/>
      <c r="QTU35" s="15"/>
      <c r="QTV35" s="15"/>
      <c r="QTW35" s="16"/>
      <c r="QTX35" s="17"/>
      <c r="QTY35" s="18"/>
      <c r="QTZ35" s="19"/>
      <c r="QUA35" s="19"/>
      <c r="QUB35" s="20"/>
      <c r="QUC35" s="15"/>
      <c r="QUD35" s="15"/>
      <c r="QUE35" s="16"/>
      <c r="QUF35" s="17"/>
      <c r="QUG35" s="18"/>
      <c r="QUH35" s="19"/>
      <c r="QUI35" s="19"/>
      <c r="QUJ35" s="20"/>
      <c r="QUK35" s="15"/>
      <c r="QUL35" s="15"/>
      <c r="QUM35" s="16"/>
      <c r="QUN35" s="17"/>
      <c r="QUO35" s="18"/>
      <c r="QUP35" s="19"/>
      <c r="QUQ35" s="19"/>
      <c r="QUR35" s="20"/>
      <c r="QUS35" s="15"/>
      <c r="QUT35" s="15"/>
      <c r="QUU35" s="16"/>
      <c r="QUV35" s="17"/>
      <c r="QUW35" s="18"/>
      <c r="QUX35" s="19"/>
      <c r="QUY35" s="19"/>
      <c r="QUZ35" s="20"/>
      <c r="QVA35" s="15"/>
      <c r="QVB35" s="15"/>
      <c r="QVC35" s="16"/>
      <c r="QVD35" s="17"/>
      <c r="QVE35" s="18"/>
      <c r="QVF35" s="19"/>
      <c r="QVG35" s="19"/>
      <c r="QVH35" s="20"/>
      <c r="QVI35" s="15"/>
      <c r="QVJ35" s="15"/>
      <c r="QVK35" s="16"/>
      <c r="QVL35" s="17"/>
      <c r="QVM35" s="18"/>
      <c r="QVN35" s="19"/>
      <c r="QVO35" s="19"/>
      <c r="QVP35" s="20"/>
      <c r="QVQ35" s="15"/>
      <c r="QVR35" s="15"/>
      <c r="QVS35" s="16"/>
      <c r="QVT35" s="17"/>
      <c r="QVU35" s="18"/>
      <c r="QVV35" s="19"/>
      <c r="QVW35" s="19"/>
      <c r="QVX35" s="20"/>
      <c r="QVY35" s="15"/>
      <c r="QVZ35" s="15"/>
      <c r="QWA35" s="16"/>
      <c r="QWB35" s="17"/>
      <c r="QWC35" s="18"/>
      <c r="QWD35" s="19"/>
      <c r="QWE35" s="19"/>
      <c r="QWF35" s="20"/>
      <c r="QWG35" s="15"/>
      <c r="QWH35" s="15"/>
      <c r="QWI35" s="16"/>
      <c r="QWJ35" s="17"/>
      <c r="QWK35" s="18"/>
      <c r="QWL35" s="19"/>
      <c r="QWM35" s="19"/>
      <c r="QWN35" s="20"/>
      <c r="QWO35" s="15"/>
      <c r="QWP35" s="15"/>
      <c r="QWQ35" s="16"/>
      <c r="QWR35" s="17"/>
      <c r="QWS35" s="18"/>
      <c r="QWT35" s="19"/>
      <c r="QWU35" s="19"/>
      <c r="QWV35" s="20"/>
      <c r="QWW35" s="15"/>
      <c r="QWX35" s="15"/>
      <c r="QWY35" s="16"/>
      <c r="QWZ35" s="17"/>
      <c r="QXA35" s="18"/>
      <c r="QXB35" s="19"/>
      <c r="QXC35" s="19"/>
      <c r="QXD35" s="20"/>
      <c r="QXE35" s="15"/>
      <c r="QXF35" s="15"/>
      <c r="QXG35" s="16"/>
      <c r="QXH35" s="17"/>
      <c r="QXI35" s="18"/>
      <c r="QXJ35" s="19"/>
      <c r="QXK35" s="19"/>
      <c r="QXL35" s="20"/>
      <c r="QXM35" s="15"/>
      <c r="QXN35" s="15"/>
      <c r="QXO35" s="16"/>
      <c r="QXP35" s="17"/>
      <c r="QXQ35" s="18"/>
      <c r="QXR35" s="19"/>
      <c r="QXS35" s="19"/>
      <c r="QXT35" s="20"/>
      <c r="QXU35" s="15"/>
      <c r="QXV35" s="15"/>
      <c r="QXW35" s="16"/>
      <c r="QXX35" s="17"/>
      <c r="QXY35" s="18"/>
      <c r="QXZ35" s="19"/>
      <c r="QYA35" s="19"/>
      <c r="QYB35" s="20"/>
      <c r="QYC35" s="15"/>
      <c r="QYD35" s="15"/>
      <c r="QYE35" s="16"/>
      <c r="QYF35" s="17"/>
      <c r="QYG35" s="18"/>
      <c r="QYH35" s="19"/>
      <c r="QYI35" s="19"/>
      <c r="QYJ35" s="20"/>
      <c r="QYK35" s="15"/>
      <c r="QYL35" s="15"/>
      <c r="QYM35" s="16"/>
      <c r="QYN35" s="17"/>
      <c r="QYO35" s="18"/>
      <c r="QYP35" s="19"/>
      <c r="QYQ35" s="19"/>
      <c r="QYR35" s="20"/>
      <c r="QYS35" s="15"/>
      <c r="QYT35" s="15"/>
      <c r="QYU35" s="16"/>
      <c r="QYV35" s="17"/>
      <c r="QYW35" s="18"/>
      <c r="QYX35" s="19"/>
      <c r="QYY35" s="19"/>
      <c r="QYZ35" s="20"/>
      <c r="QZA35" s="15"/>
      <c r="QZB35" s="15"/>
      <c r="QZC35" s="16"/>
      <c r="QZD35" s="17"/>
      <c r="QZE35" s="18"/>
      <c r="QZF35" s="19"/>
      <c r="QZG35" s="19"/>
      <c r="QZH35" s="20"/>
      <c r="QZI35" s="15"/>
      <c r="QZJ35" s="15"/>
      <c r="QZK35" s="16"/>
      <c r="QZL35" s="17"/>
      <c r="QZM35" s="18"/>
      <c r="QZN35" s="19"/>
      <c r="QZO35" s="19"/>
      <c r="QZP35" s="20"/>
      <c r="QZQ35" s="15"/>
      <c r="QZR35" s="15"/>
      <c r="QZS35" s="16"/>
      <c r="QZT35" s="17"/>
      <c r="QZU35" s="18"/>
      <c r="QZV35" s="19"/>
      <c r="QZW35" s="19"/>
      <c r="QZX35" s="20"/>
      <c r="QZY35" s="15"/>
      <c r="QZZ35" s="15"/>
      <c r="RAA35" s="16"/>
      <c r="RAB35" s="17"/>
      <c r="RAC35" s="18"/>
      <c r="RAD35" s="19"/>
      <c r="RAE35" s="19"/>
      <c r="RAF35" s="20"/>
      <c r="RAG35" s="15"/>
      <c r="RAH35" s="15"/>
      <c r="RAI35" s="16"/>
      <c r="RAJ35" s="17"/>
      <c r="RAK35" s="18"/>
      <c r="RAL35" s="19"/>
      <c r="RAM35" s="19"/>
      <c r="RAN35" s="20"/>
      <c r="RAO35" s="15"/>
      <c r="RAP35" s="15"/>
      <c r="RAQ35" s="16"/>
      <c r="RAR35" s="17"/>
      <c r="RAS35" s="18"/>
      <c r="RAT35" s="19"/>
      <c r="RAU35" s="19"/>
      <c r="RAV35" s="20"/>
      <c r="RAW35" s="15"/>
      <c r="RAX35" s="15"/>
      <c r="RAY35" s="16"/>
      <c r="RAZ35" s="17"/>
      <c r="RBA35" s="18"/>
      <c r="RBB35" s="19"/>
      <c r="RBC35" s="19"/>
      <c r="RBD35" s="20"/>
      <c r="RBE35" s="15"/>
      <c r="RBF35" s="15"/>
      <c r="RBG35" s="16"/>
      <c r="RBH35" s="17"/>
      <c r="RBI35" s="18"/>
      <c r="RBJ35" s="19"/>
      <c r="RBK35" s="19"/>
      <c r="RBL35" s="20"/>
      <c r="RBM35" s="15"/>
      <c r="RBN35" s="15"/>
      <c r="RBO35" s="16"/>
      <c r="RBP35" s="17"/>
      <c r="RBQ35" s="18"/>
      <c r="RBR35" s="19"/>
      <c r="RBS35" s="19"/>
      <c r="RBT35" s="20"/>
      <c r="RBU35" s="15"/>
      <c r="RBV35" s="15"/>
      <c r="RBW35" s="16"/>
      <c r="RBX35" s="17"/>
      <c r="RBY35" s="18"/>
      <c r="RBZ35" s="19"/>
      <c r="RCA35" s="19"/>
      <c r="RCB35" s="20"/>
      <c r="RCC35" s="15"/>
      <c r="RCD35" s="15"/>
      <c r="RCE35" s="16"/>
      <c r="RCF35" s="17"/>
      <c r="RCG35" s="18"/>
      <c r="RCH35" s="19"/>
      <c r="RCI35" s="19"/>
      <c r="RCJ35" s="20"/>
      <c r="RCK35" s="15"/>
      <c r="RCL35" s="15"/>
      <c r="RCM35" s="16"/>
      <c r="RCN35" s="17"/>
      <c r="RCO35" s="18"/>
      <c r="RCP35" s="19"/>
      <c r="RCQ35" s="19"/>
      <c r="RCR35" s="20"/>
      <c r="RCS35" s="15"/>
      <c r="RCT35" s="15"/>
      <c r="RCU35" s="16"/>
      <c r="RCV35" s="17"/>
      <c r="RCW35" s="18"/>
      <c r="RCX35" s="19"/>
      <c r="RCY35" s="19"/>
      <c r="RCZ35" s="20"/>
      <c r="RDA35" s="15"/>
      <c r="RDB35" s="15"/>
      <c r="RDC35" s="16"/>
      <c r="RDD35" s="17"/>
      <c r="RDE35" s="18"/>
      <c r="RDF35" s="19"/>
      <c r="RDG35" s="19"/>
      <c r="RDH35" s="20"/>
      <c r="RDI35" s="15"/>
      <c r="RDJ35" s="15"/>
      <c r="RDK35" s="16"/>
      <c r="RDL35" s="17"/>
      <c r="RDM35" s="18"/>
      <c r="RDN35" s="19"/>
      <c r="RDO35" s="19"/>
      <c r="RDP35" s="20"/>
      <c r="RDQ35" s="15"/>
      <c r="RDR35" s="15"/>
      <c r="RDS35" s="16"/>
      <c r="RDT35" s="17"/>
      <c r="RDU35" s="18"/>
      <c r="RDV35" s="19"/>
      <c r="RDW35" s="19"/>
      <c r="RDX35" s="20"/>
      <c r="RDY35" s="15"/>
      <c r="RDZ35" s="15"/>
      <c r="REA35" s="16"/>
      <c r="REB35" s="17"/>
      <c r="REC35" s="18"/>
      <c r="RED35" s="19"/>
      <c r="REE35" s="19"/>
      <c r="REF35" s="20"/>
      <c r="REG35" s="15"/>
      <c r="REH35" s="15"/>
      <c r="REI35" s="16"/>
      <c r="REJ35" s="17"/>
      <c r="REK35" s="18"/>
      <c r="REL35" s="19"/>
      <c r="REM35" s="19"/>
      <c r="REN35" s="20"/>
      <c r="REO35" s="15"/>
      <c r="REP35" s="15"/>
      <c r="REQ35" s="16"/>
      <c r="RER35" s="17"/>
      <c r="RES35" s="18"/>
      <c r="RET35" s="19"/>
      <c r="REU35" s="19"/>
      <c r="REV35" s="20"/>
      <c r="REW35" s="15"/>
      <c r="REX35" s="15"/>
      <c r="REY35" s="16"/>
      <c r="REZ35" s="17"/>
      <c r="RFA35" s="18"/>
      <c r="RFB35" s="19"/>
      <c r="RFC35" s="19"/>
      <c r="RFD35" s="20"/>
      <c r="RFE35" s="15"/>
      <c r="RFF35" s="15"/>
      <c r="RFG35" s="16"/>
      <c r="RFH35" s="17"/>
      <c r="RFI35" s="18"/>
      <c r="RFJ35" s="19"/>
      <c r="RFK35" s="19"/>
      <c r="RFL35" s="20"/>
      <c r="RFM35" s="15"/>
      <c r="RFN35" s="15"/>
      <c r="RFO35" s="16"/>
      <c r="RFP35" s="17"/>
      <c r="RFQ35" s="18"/>
      <c r="RFR35" s="19"/>
      <c r="RFS35" s="19"/>
      <c r="RFT35" s="20"/>
      <c r="RFU35" s="15"/>
      <c r="RFV35" s="15"/>
      <c r="RFW35" s="16"/>
      <c r="RFX35" s="17"/>
      <c r="RFY35" s="18"/>
      <c r="RFZ35" s="19"/>
      <c r="RGA35" s="19"/>
      <c r="RGB35" s="20"/>
      <c r="RGC35" s="15"/>
      <c r="RGD35" s="15"/>
      <c r="RGE35" s="16"/>
      <c r="RGF35" s="17"/>
      <c r="RGG35" s="18"/>
      <c r="RGH35" s="19"/>
      <c r="RGI35" s="19"/>
      <c r="RGJ35" s="20"/>
      <c r="RGK35" s="15"/>
      <c r="RGL35" s="15"/>
      <c r="RGM35" s="16"/>
      <c r="RGN35" s="17"/>
      <c r="RGO35" s="18"/>
      <c r="RGP35" s="19"/>
      <c r="RGQ35" s="19"/>
      <c r="RGR35" s="20"/>
      <c r="RGS35" s="15"/>
      <c r="RGT35" s="15"/>
      <c r="RGU35" s="16"/>
      <c r="RGV35" s="17"/>
      <c r="RGW35" s="18"/>
      <c r="RGX35" s="19"/>
      <c r="RGY35" s="19"/>
      <c r="RGZ35" s="20"/>
      <c r="RHA35" s="15"/>
      <c r="RHB35" s="15"/>
      <c r="RHC35" s="16"/>
      <c r="RHD35" s="17"/>
      <c r="RHE35" s="18"/>
      <c r="RHF35" s="19"/>
      <c r="RHG35" s="19"/>
      <c r="RHH35" s="20"/>
      <c r="RHI35" s="15"/>
      <c r="RHJ35" s="15"/>
      <c r="RHK35" s="16"/>
      <c r="RHL35" s="17"/>
      <c r="RHM35" s="18"/>
      <c r="RHN35" s="19"/>
      <c r="RHO35" s="19"/>
      <c r="RHP35" s="20"/>
      <c r="RHQ35" s="15"/>
      <c r="RHR35" s="15"/>
      <c r="RHS35" s="16"/>
      <c r="RHT35" s="17"/>
      <c r="RHU35" s="18"/>
      <c r="RHV35" s="19"/>
      <c r="RHW35" s="19"/>
      <c r="RHX35" s="20"/>
      <c r="RHY35" s="15"/>
      <c r="RHZ35" s="15"/>
      <c r="RIA35" s="16"/>
      <c r="RIB35" s="17"/>
      <c r="RIC35" s="18"/>
      <c r="RID35" s="19"/>
      <c r="RIE35" s="19"/>
      <c r="RIF35" s="20"/>
      <c r="RIG35" s="15"/>
      <c r="RIH35" s="15"/>
      <c r="RII35" s="16"/>
      <c r="RIJ35" s="17"/>
      <c r="RIK35" s="18"/>
      <c r="RIL35" s="19"/>
      <c r="RIM35" s="19"/>
      <c r="RIN35" s="20"/>
      <c r="RIO35" s="15"/>
      <c r="RIP35" s="15"/>
      <c r="RIQ35" s="16"/>
      <c r="RIR35" s="17"/>
      <c r="RIS35" s="18"/>
      <c r="RIT35" s="19"/>
      <c r="RIU35" s="19"/>
      <c r="RIV35" s="20"/>
      <c r="RIW35" s="15"/>
      <c r="RIX35" s="15"/>
      <c r="RIY35" s="16"/>
      <c r="RIZ35" s="17"/>
      <c r="RJA35" s="18"/>
      <c r="RJB35" s="19"/>
      <c r="RJC35" s="19"/>
      <c r="RJD35" s="20"/>
      <c r="RJE35" s="15"/>
      <c r="RJF35" s="15"/>
      <c r="RJG35" s="16"/>
      <c r="RJH35" s="17"/>
      <c r="RJI35" s="18"/>
      <c r="RJJ35" s="19"/>
      <c r="RJK35" s="19"/>
      <c r="RJL35" s="20"/>
      <c r="RJM35" s="15"/>
      <c r="RJN35" s="15"/>
      <c r="RJO35" s="16"/>
      <c r="RJP35" s="17"/>
      <c r="RJQ35" s="18"/>
      <c r="RJR35" s="19"/>
      <c r="RJS35" s="19"/>
      <c r="RJT35" s="20"/>
      <c r="RJU35" s="15"/>
      <c r="RJV35" s="15"/>
      <c r="RJW35" s="16"/>
      <c r="RJX35" s="17"/>
      <c r="RJY35" s="18"/>
      <c r="RJZ35" s="19"/>
      <c r="RKA35" s="19"/>
      <c r="RKB35" s="20"/>
      <c r="RKC35" s="15"/>
      <c r="RKD35" s="15"/>
      <c r="RKE35" s="16"/>
      <c r="RKF35" s="17"/>
      <c r="RKG35" s="18"/>
      <c r="RKH35" s="19"/>
      <c r="RKI35" s="19"/>
      <c r="RKJ35" s="20"/>
      <c r="RKK35" s="15"/>
      <c r="RKL35" s="15"/>
      <c r="RKM35" s="16"/>
      <c r="RKN35" s="17"/>
      <c r="RKO35" s="18"/>
      <c r="RKP35" s="19"/>
      <c r="RKQ35" s="19"/>
      <c r="RKR35" s="20"/>
      <c r="RKS35" s="15"/>
      <c r="RKT35" s="15"/>
      <c r="RKU35" s="16"/>
      <c r="RKV35" s="17"/>
      <c r="RKW35" s="18"/>
      <c r="RKX35" s="19"/>
      <c r="RKY35" s="19"/>
      <c r="RKZ35" s="20"/>
      <c r="RLA35" s="15"/>
      <c r="RLB35" s="15"/>
      <c r="RLC35" s="16"/>
      <c r="RLD35" s="17"/>
      <c r="RLE35" s="18"/>
      <c r="RLF35" s="19"/>
      <c r="RLG35" s="19"/>
      <c r="RLH35" s="20"/>
      <c r="RLI35" s="15"/>
      <c r="RLJ35" s="15"/>
      <c r="RLK35" s="16"/>
      <c r="RLL35" s="17"/>
      <c r="RLM35" s="18"/>
      <c r="RLN35" s="19"/>
      <c r="RLO35" s="19"/>
      <c r="RLP35" s="20"/>
      <c r="RLQ35" s="15"/>
      <c r="RLR35" s="15"/>
      <c r="RLS35" s="16"/>
      <c r="RLT35" s="17"/>
      <c r="RLU35" s="18"/>
      <c r="RLV35" s="19"/>
      <c r="RLW35" s="19"/>
      <c r="RLX35" s="20"/>
      <c r="RLY35" s="15"/>
      <c r="RLZ35" s="15"/>
      <c r="RMA35" s="16"/>
      <c r="RMB35" s="17"/>
      <c r="RMC35" s="18"/>
      <c r="RMD35" s="19"/>
      <c r="RME35" s="19"/>
      <c r="RMF35" s="20"/>
      <c r="RMG35" s="15"/>
      <c r="RMH35" s="15"/>
      <c r="RMI35" s="16"/>
      <c r="RMJ35" s="17"/>
      <c r="RMK35" s="18"/>
      <c r="RML35" s="19"/>
      <c r="RMM35" s="19"/>
      <c r="RMN35" s="20"/>
      <c r="RMO35" s="15"/>
      <c r="RMP35" s="15"/>
      <c r="RMQ35" s="16"/>
      <c r="RMR35" s="17"/>
      <c r="RMS35" s="18"/>
      <c r="RMT35" s="19"/>
      <c r="RMU35" s="19"/>
      <c r="RMV35" s="20"/>
      <c r="RMW35" s="15"/>
      <c r="RMX35" s="15"/>
      <c r="RMY35" s="16"/>
      <c r="RMZ35" s="17"/>
      <c r="RNA35" s="18"/>
      <c r="RNB35" s="19"/>
      <c r="RNC35" s="19"/>
      <c r="RND35" s="20"/>
      <c r="RNE35" s="15"/>
      <c r="RNF35" s="15"/>
      <c r="RNG35" s="16"/>
      <c r="RNH35" s="17"/>
      <c r="RNI35" s="18"/>
      <c r="RNJ35" s="19"/>
      <c r="RNK35" s="19"/>
      <c r="RNL35" s="20"/>
      <c r="RNM35" s="15"/>
      <c r="RNN35" s="15"/>
      <c r="RNO35" s="16"/>
      <c r="RNP35" s="17"/>
      <c r="RNQ35" s="18"/>
      <c r="RNR35" s="19"/>
      <c r="RNS35" s="19"/>
      <c r="RNT35" s="20"/>
      <c r="RNU35" s="15"/>
      <c r="RNV35" s="15"/>
      <c r="RNW35" s="16"/>
      <c r="RNX35" s="17"/>
      <c r="RNY35" s="18"/>
      <c r="RNZ35" s="19"/>
      <c r="ROA35" s="19"/>
      <c r="ROB35" s="20"/>
      <c r="ROC35" s="15"/>
      <c r="ROD35" s="15"/>
      <c r="ROE35" s="16"/>
      <c r="ROF35" s="17"/>
      <c r="ROG35" s="18"/>
      <c r="ROH35" s="19"/>
      <c r="ROI35" s="19"/>
      <c r="ROJ35" s="20"/>
      <c r="ROK35" s="15"/>
      <c r="ROL35" s="15"/>
      <c r="ROM35" s="16"/>
      <c r="RON35" s="17"/>
      <c r="ROO35" s="18"/>
      <c r="ROP35" s="19"/>
      <c r="ROQ35" s="19"/>
      <c r="ROR35" s="20"/>
      <c r="ROS35" s="15"/>
      <c r="ROT35" s="15"/>
      <c r="ROU35" s="16"/>
      <c r="ROV35" s="17"/>
      <c r="ROW35" s="18"/>
      <c r="ROX35" s="19"/>
      <c r="ROY35" s="19"/>
      <c r="ROZ35" s="20"/>
      <c r="RPA35" s="15"/>
      <c r="RPB35" s="15"/>
      <c r="RPC35" s="16"/>
      <c r="RPD35" s="17"/>
      <c r="RPE35" s="18"/>
      <c r="RPF35" s="19"/>
      <c r="RPG35" s="19"/>
      <c r="RPH35" s="20"/>
      <c r="RPI35" s="15"/>
      <c r="RPJ35" s="15"/>
      <c r="RPK35" s="16"/>
      <c r="RPL35" s="17"/>
      <c r="RPM35" s="18"/>
      <c r="RPN35" s="19"/>
      <c r="RPO35" s="19"/>
      <c r="RPP35" s="20"/>
      <c r="RPQ35" s="15"/>
      <c r="RPR35" s="15"/>
      <c r="RPS35" s="16"/>
      <c r="RPT35" s="17"/>
      <c r="RPU35" s="18"/>
      <c r="RPV35" s="19"/>
      <c r="RPW35" s="19"/>
      <c r="RPX35" s="20"/>
      <c r="RPY35" s="15"/>
      <c r="RPZ35" s="15"/>
      <c r="RQA35" s="16"/>
      <c r="RQB35" s="17"/>
      <c r="RQC35" s="18"/>
      <c r="RQD35" s="19"/>
      <c r="RQE35" s="19"/>
      <c r="RQF35" s="20"/>
      <c r="RQG35" s="15"/>
      <c r="RQH35" s="15"/>
      <c r="RQI35" s="16"/>
      <c r="RQJ35" s="17"/>
      <c r="RQK35" s="18"/>
      <c r="RQL35" s="19"/>
      <c r="RQM35" s="19"/>
      <c r="RQN35" s="20"/>
      <c r="RQO35" s="15"/>
      <c r="RQP35" s="15"/>
      <c r="RQQ35" s="16"/>
      <c r="RQR35" s="17"/>
      <c r="RQS35" s="18"/>
      <c r="RQT35" s="19"/>
      <c r="RQU35" s="19"/>
      <c r="RQV35" s="20"/>
      <c r="RQW35" s="15"/>
      <c r="RQX35" s="15"/>
      <c r="RQY35" s="16"/>
      <c r="RQZ35" s="17"/>
      <c r="RRA35" s="18"/>
      <c r="RRB35" s="19"/>
      <c r="RRC35" s="19"/>
      <c r="RRD35" s="20"/>
      <c r="RRE35" s="15"/>
      <c r="RRF35" s="15"/>
      <c r="RRG35" s="16"/>
      <c r="RRH35" s="17"/>
      <c r="RRI35" s="18"/>
      <c r="RRJ35" s="19"/>
      <c r="RRK35" s="19"/>
      <c r="RRL35" s="20"/>
      <c r="RRM35" s="15"/>
      <c r="RRN35" s="15"/>
      <c r="RRO35" s="16"/>
      <c r="RRP35" s="17"/>
      <c r="RRQ35" s="18"/>
      <c r="RRR35" s="19"/>
      <c r="RRS35" s="19"/>
      <c r="RRT35" s="20"/>
      <c r="RRU35" s="15"/>
      <c r="RRV35" s="15"/>
      <c r="RRW35" s="16"/>
      <c r="RRX35" s="17"/>
      <c r="RRY35" s="18"/>
      <c r="RRZ35" s="19"/>
      <c r="RSA35" s="19"/>
      <c r="RSB35" s="20"/>
      <c r="RSC35" s="15"/>
      <c r="RSD35" s="15"/>
      <c r="RSE35" s="16"/>
      <c r="RSF35" s="17"/>
      <c r="RSG35" s="18"/>
      <c r="RSH35" s="19"/>
      <c r="RSI35" s="19"/>
      <c r="RSJ35" s="20"/>
      <c r="RSK35" s="15"/>
      <c r="RSL35" s="15"/>
      <c r="RSM35" s="16"/>
      <c r="RSN35" s="17"/>
      <c r="RSO35" s="18"/>
      <c r="RSP35" s="19"/>
      <c r="RSQ35" s="19"/>
      <c r="RSR35" s="20"/>
      <c r="RSS35" s="15"/>
      <c r="RST35" s="15"/>
      <c r="RSU35" s="16"/>
      <c r="RSV35" s="17"/>
      <c r="RSW35" s="18"/>
      <c r="RSX35" s="19"/>
      <c r="RSY35" s="19"/>
      <c r="RSZ35" s="20"/>
      <c r="RTA35" s="15"/>
      <c r="RTB35" s="15"/>
      <c r="RTC35" s="16"/>
      <c r="RTD35" s="17"/>
      <c r="RTE35" s="18"/>
      <c r="RTF35" s="19"/>
      <c r="RTG35" s="19"/>
      <c r="RTH35" s="20"/>
      <c r="RTI35" s="15"/>
      <c r="RTJ35" s="15"/>
      <c r="RTK35" s="16"/>
      <c r="RTL35" s="17"/>
      <c r="RTM35" s="18"/>
      <c r="RTN35" s="19"/>
      <c r="RTO35" s="19"/>
      <c r="RTP35" s="20"/>
      <c r="RTQ35" s="15"/>
      <c r="RTR35" s="15"/>
      <c r="RTS35" s="16"/>
      <c r="RTT35" s="17"/>
      <c r="RTU35" s="18"/>
      <c r="RTV35" s="19"/>
      <c r="RTW35" s="19"/>
      <c r="RTX35" s="20"/>
      <c r="RTY35" s="15"/>
      <c r="RTZ35" s="15"/>
      <c r="RUA35" s="16"/>
      <c r="RUB35" s="17"/>
      <c r="RUC35" s="18"/>
      <c r="RUD35" s="19"/>
      <c r="RUE35" s="19"/>
      <c r="RUF35" s="20"/>
      <c r="RUG35" s="15"/>
      <c r="RUH35" s="15"/>
      <c r="RUI35" s="16"/>
      <c r="RUJ35" s="17"/>
      <c r="RUK35" s="18"/>
      <c r="RUL35" s="19"/>
      <c r="RUM35" s="19"/>
      <c r="RUN35" s="20"/>
      <c r="RUO35" s="15"/>
      <c r="RUP35" s="15"/>
      <c r="RUQ35" s="16"/>
      <c r="RUR35" s="17"/>
      <c r="RUS35" s="18"/>
      <c r="RUT35" s="19"/>
      <c r="RUU35" s="19"/>
      <c r="RUV35" s="20"/>
      <c r="RUW35" s="15"/>
      <c r="RUX35" s="15"/>
      <c r="RUY35" s="16"/>
      <c r="RUZ35" s="17"/>
      <c r="RVA35" s="18"/>
      <c r="RVB35" s="19"/>
      <c r="RVC35" s="19"/>
      <c r="RVD35" s="20"/>
      <c r="RVE35" s="15"/>
      <c r="RVF35" s="15"/>
      <c r="RVG35" s="16"/>
      <c r="RVH35" s="17"/>
      <c r="RVI35" s="18"/>
      <c r="RVJ35" s="19"/>
      <c r="RVK35" s="19"/>
      <c r="RVL35" s="20"/>
      <c r="RVM35" s="15"/>
      <c r="RVN35" s="15"/>
      <c r="RVO35" s="16"/>
      <c r="RVP35" s="17"/>
      <c r="RVQ35" s="18"/>
      <c r="RVR35" s="19"/>
      <c r="RVS35" s="19"/>
      <c r="RVT35" s="20"/>
      <c r="RVU35" s="15"/>
      <c r="RVV35" s="15"/>
      <c r="RVW35" s="16"/>
      <c r="RVX35" s="17"/>
      <c r="RVY35" s="18"/>
      <c r="RVZ35" s="19"/>
      <c r="RWA35" s="19"/>
      <c r="RWB35" s="20"/>
      <c r="RWC35" s="15"/>
      <c r="RWD35" s="15"/>
      <c r="RWE35" s="16"/>
      <c r="RWF35" s="17"/>
      <c r="RWG35" s="18"/>
      <c r="RWH35" s="19"/>
      <c r="RWI35" s="19"/>
      <c r="RWJ35" s="20"/>
      <c r="RWK35" s="15"/>
      <c r="RWL35" s="15"/>
      <c r="RWM35" s="16"/>
      <c r="RWN35" s="17"/>
      <c r="RWO35" s="18"/>
      <c r="RWP35" s="19"/>
      <c r="RWQ35" s="19"/>
      <c r="RWR35" s="20"/>
      <c r="RWS35" s="15"/>
      <c r="RWT35" s="15"/>
      <c r="RWU35" s="16"/>
      <c r="RWV35" s="17"/>
      <c r="RWW35" s="18"/>
      <c r="RWX35" s="19"/>
      <c r="RWY35" s="19"/>
      <c r="RWZ35" s="20"/>
      <c r="RXA35" s="15"/>
      <c r="RXB35" s="15"/>
      <c r="RXC35" s="16"/>
      <c r="RXD35" s="17"/>
      <c r="RXE35" s="18"/>
      <c r="RXF35" s="19"/>
      <c r="RXG35" s="19"/>
      <c r="RXH35" s="20"/>
      <c r="RXI35" s="15"/>
      <c r="RXJ35" s="15"/>
      <c r="RXK35" s="16"/>
      <c r="RXL35" s="17"/>
      <c r="RXM35" s="18"/>
      <c r="RXN35" s="19"/>
      <c r="RXO35" s="19"/>
      <c r="RXP35" s="20"/>
      <c r="RXQ35" s="15"/>
      <c r="RXR35" s="15"/>
      <c r="RXS35" s="16"/>
      <c r="RXT35" s="17"/>
      <c r="RXU35" s="18"/>
      <c r="RXV35" s="19"/>
      <c r="RXW35" s="19"/>
      <c r="RXX35" s="20"/>
      <c r="RXY35" s="15"/>
      <c r="RXZ35" s="15"/>
      <c r="RYA35" s="16"/>
      <c r="RYB35" s="17"/>
      <c r="RYC35" s="18"/>
      <c r="RYD35" s="19"/>
      <c r="RYE35" s="19"/>
      <c r="RYF35" s="20"/>
      <c r="RYG35" s="15"/>
      <c r="RYH35" s="15"/>
      <c r="RYI35" s="16"/>
      <c r="RYJ35" s="17"/>
      <c r="RYK35" s="18"/>
      <c r="RYL35" s="19"/>
      <c r="RYM35" s="19"/>
      <c r="RYN35" s="20"/>
      <c r="RYO35" s="15"/>
      <c r="RYP35" s="15"/>
      <c r="RYQ35" s="16"/>
      <c r="RYR35" s="17"/>
      <c r="RYS35" s="18"/>
      <c r="RYT35" s="19"/>
      <c r="RYU35" s="19"/>
      <c r="RYV35" s="20"/>
      <c r="RYW35" s="15"/>
      <c r="RYX35" s="15"/>
      <c r="RYY35" s="16"/>
      <c r="RYZ35" s="17"/>
      <c r="RZA35" s="18"/>
      <c r="RZB35" s="19"/>
      <c r="RZC35" s="19"/>
      <c r="RZD35" s="20"/>
      <c r="RZE35" s="15"/>
      <c r="RZF35" s="15"/>
      <c r="RZG35" s="16"/>
      <c r="RZH35" s="17"/>
      <c r="RZI35" s="18"/>
      <c r="RZJ35" s="19"/>
      <c r="RZK35" s="19"/>
      <c r="RZL35" s="20"/>
      <c r="RZM35" s="15"/>
      <c r="RZN35" s="15"/>
      <c r="RZO35" s="16"/>
      <c r="RZP35" s="17"/>
      <c r="RZQ35" s="18"/>
      <c r="RZR35" s="19"/>
      <c r="RZS35" s="19"/>
      <c r="RZT35" s="20"/>
      <c r="RZU35" s="15"/>
      <c r="RZV35" s="15"/>
      <c r="RZW35" s="16"/>
      <c r="RZX35" s="17"/>
      <c r="RZY35" s="18"/>
      <c r="RZZ35" s="19"/>
      <c r="SAA35" s="19"/>
      <c r="SAB35" s="20"/>
      <c r="SAC35" s="15"/>
      <c r="SAD35" s="15"/>
      <c r="SAE35" s="16"/>
      <c r="SAF35" s="17"/>
      <c r="SAG35" s="18"/>
      <c r="SAH35" s="19"/>
      <c r="SAI35" s="19"/>
      <c r="SAJ35" s="20"/>
      <c r="SAK35" s="15"/>
      <c r="SAL35" s="15"/>
      <c r="SAM35" s="16"/>
      <c r="SAN35" s="17"/>
      <c r="SAO35" s="18"/>
      <c r="SAP35" s="19"/>
      <c r="SAQ35" s="19"/>
      <c r="SAR35" s="20"/>
      <c r="SAS35" s="15"/>
      <c r="SAT35" s="15"/>
      <c r="SAU35" s="16"/>
      <c r="SAV35" s="17"/>
      <c r="SAW35" s="18"/>
      <c r="SAX35" s="19"/>
      <c r="SAY35" s="19"/>
      <c r="SAZ35" s="20"/>
      <c r="SBA35" s="15"/>
      <c r="SBB35" s="15"/>
      <c r="SBC35" s="16"/>
      <c r="SBD35" s="17"/>
      <c r="SBE35" s="18"/>
      <c r="SBF35" s="19"/>
      <c r="SBG35" s="19"/>
      <c r="SBH35" s="20"/>
      <c r="SBI35" s="15"/>
      <c r="SBJ35" s="15"/>
      <c r="SBK35" s="16"/>
      <c r="SBL35" s="17"/>
      <c r="SBM35" s="18"/>
      <c r="SBN35" s="19"/>
      <c r="SBO35" s="19"/>
      <c r="SBP35" s="20"/>
      <c r="SBQ35" s="15"/>
      <c r="SBR35" s="15"/>
      <c r="SBS35" s="16"/>
      <c r="SBT35" s="17"/>
      <c r="SBU35" s="18"/>
      <c r="SBV35" s="19"/>
      <c r="SBW35" s="19"/>
      <c r="SBX35" s="20"/>
      <c r="SBY35" s="15"/>
      <c r="SBZ35" s="15"/>
      <c r="SCA35" s="16"/>
      <c r="SCB35" s="17"/>
      <c r="SCC35" s="18"/>
      <c r="SCD35" s="19"/>
      <c r="SCE35" s="19"/>
      <c r="SCF35" s="20"/>
      <c r="SCG35" s="15"/>
      <c r="SCH35" s="15"/>
      <c r="SCI35" s="16"/>
      <c r="SCJ35" s="17"/>
      <c r="SCK35" s="18"/>
      <c r="SCL35" s="19"/>
      <c r="SCM35" s="19"/>
      <c r="SCN35" s="20"/>
      <c r="SCO35" s="15"/>
      <c r="SCP35" s="15"/>
      <c r="SCQ35" s="16"/>
      <c r="SCR35" s="17"/>
      <c r="SCS35" s="18"/>
      <c r="SCT35" s="19"/>
      <c r="SCU35" s="19"/>
      <c r="SCV35" s="20"/>
      <c r="SCW35" s="15"/>
      <c r="SCX35" s="15"/>
      <c r="SCY35" s="16"/>
      <c r="SCZ35" s="17"/>
      <c r="SDA35" s="18"/>
      <c r="SDB35" s="19"/>
      <c r="SDC35" s="19"/>
      <c r="SDD35" s="20"/>
      <c r="SDE35" s="15"/>
      <c r="SDF35" s="15"/>
      <c r="SDG35" s="16"/>
      <c r="SDH35" s="17"/>
      <c r="SDI35" s="18"/>
      <c r="SDJ35" s="19"/>
      <c r="SDK35" s="19"/>
      <c r="SDL35" s="20"/>
      <c r="SDM35" s="15"/>
      <c r="SDN35" s="15"/>
      <c r="SDO35" s="16"/>
      <c r="SDP35" s="17"/>
      <c r="SDQ35" s="18"/>
      <c r="SDR35" s="19"/>
      <c r="SDS35" s="19"/>
      <c r="SDT35" s="20"/>
      <c r="SDU35" s="15"/>
      <c r="SDV35" s="15"/>
      <c r="SDW35" s="16"/>
      <c r="SDX35" s="17"/>
      <c r="SDY35" s="18"/>
      <c r="SDZ35" s="19"/>
      <c r="SEA35" s="19"/>
      <c r="SEB35" s="20"/>
      <c r="SEC35" s="15"/>
      <c r="SED35" s="15"/>
      <c r="SEE35" s="16"/>
      <c r="SEF35" s="17"/>
      <c r="SEG35" s="18"/>
      <c r="SEH35" s="19"/>
      <c r="SEI35" s="19"/>
      <c r="SEJ35" s="20"/>
      <c r="SEK35" s="15"/>
      <c r="SEL35" s="15"/>
      <c r="SEM35" s="16"/>
      <c r="SEN35" s="17"/>
      <c r="SEO35" s="18"/>
      <c r="SEP35" s="19"/>
      <c r="SEQ35" s="19"/>
      <c r="SER35" s="20"/>
      <c r="SES35" s="15"/>
      <c r="SET35" s="15"/>
      <c r="SEU35" s="16"/>
      <c r="SEV35" s="17"/>
      <c r="SEW35" s="18"/>
      <c r="SEX35" s="19"/>
      <c r="SEY35" s="19"/>
      <c r="SEZ35" s="20"/>
      <c r="SFA35" s="15"/>
      <c r="SFB35" s="15"/>
      <c r="SFC35" s="16"/>
      <c r="SFD35" s="17"/>
      <c r="SFE35" s="18"/>
      <c r="SFF35" s="19"/>
      <c r="SFG35" s="19"/>
      <c r="SFH35" s="20"/>
      <c r="SFI35" s="15"/>
      <c r="SFJ35" s="15"/>
      <c r="SFK35" s="16"/>
      <c r="SFL35" s="17"/>
      <c r="SFM35" s="18"/>
      <c r="SFN35" s="19"/>
      <c r="SFO35" s="19"/>
      <c r="SFP35" s="20"/>
      <c r="SFQ35" s="15"/>
      <c r="SFR35" s="15"/>
      <c r="SFS35" s="16"/>
      <c r="SFT35" s="17"/>
      <c r="SFU35" s="18"/>
      <c r="SFV35" s="19"/>
      <c r="SFW35" s="19"/>
      <c r="SFX35" s="20"/>
      <c r="SFY35" s="15"/>
      <c r="SFZ35" s="15"/>
      <c r="SGA35" s="16"/>
      <c r="SGB35" s="17"/>
      <c r="SGC35" s="18"/>
      <c r="SGD35" s="19"/>
      <c r="SGE35" s="19"/>
      <c r="SGF35" s="20"/>
      <c r="SGG35" s="15"/>
      <c r="SGH35" s="15"/>
      <c r="SGI35" s="16"/>
      <c r="SGJ35" s="17"/>
      <c r="SGK35" s="18"/>
      <c r="SGL35" s="19"/>
      <c r="SGM35" s="19"/>
      <c r="SGN35" s="20"/>
      <c r="SGO35" s="15"/>
      <c r="SGP35" s="15"/>
      <c r="SGQ35" s="16"/>
      <c r="SGR35" s="17"/>
      <c r="SGS35" s="18"/>
      <c r="SGT35" s="19"/>
      <c r="SGU35" s="19"/>
      <c r="SGV35" s="20"/>
      <c r="SGW35" s="15"/>
      <c r="SGX35" s="15"/>
      <c r="SGY35" s="16"/>
      <c r="SGZ35" s="17"/>
      <c r="SHA35" s="18"/>
      <c r="SHB35" s="19"/>
      <c r="SHC35" s="19"/>
      <c r="SHD35" s="20"/>
      <c r="SHE35" s="15"/>
      <c r="SHF35" s="15"/>
      <c r="SHG35" s="16"/>
      <c r="SHH35" s="17"/>
      <c r="SHI35" s="18"/>
      <c r="SHJ35" s="19"/>
      <c r="SHK35" s="19"/>
      <c r="SHL35" s="20"/>
      <c r="SHM35" s="15"/>
      <c r="SHN35" s="15"/>
      <c r="SHO35" s="16"/>
      <c r="SHP35" s="17"/>
      <c r="SHQ35" s="18"/>
      <c r="SHR35" s="19"/>
      <c r="SHS35" s="19"/>
      <c r="SHT35" s="20"/>
      <c r="SHU35" s="15"/>
      <c r="SHV35" s="15"/>
      <c r="SHW35" s="16"/>
      <c r="SHX35" s="17"/>
      <c r="SHY35" s="18"/>
      <c r="SHZ35" s="19"/>
      <c r="SIA35" s="19"/>
      <c r="SIB35" s="20"/>
      <c r="SIC35" s="15"/>
      <c r="SID35" s="15"/>
      <c r="SIE35" s="16"/>
      <c r="SIF35" s="17"/>
      <c r="SIG35" s="18"/>
      <c r="SIH35" s="19"/>
      <c r="SII35" s="19"/>
      <c r="SIJ35" s="20"/>
      <c r="SIK35" s="15"/>
      <c r="SIL35" s="15"/>
      <c r="SIM35" s="16"/>
      <c r="SIN35" s="17"/>
      <c r="SIO35" s="18"/>
      <c r="SIP35" s="19"/>
      <c r="SIQ35" s="19"/>
      <c r="SIR35" s="20"/>
      <c r="SIS35" s="15"/>
      <c r="SIT35" s="15"/>
      <c r="SIU35" s="16"/>
      <c r="SIV35" s="17"/>
      <c r="SIW35" s="18"/>
      <c r="SIX35" s="19"/>
      <c r="SIY35" s="19"/>
      <c r="SIZ35" s="20"/>
      <c r="SJA35" s="15"/>
      <c r="SJB35" s="15"/>
      <c r="SJC35" s="16"/>
      <c r="SJD35" s="17"/>
      <c r="SJE35" s="18"/>
      <c r="SJF35" s="19"/>
      <c r="SJG35" s="19"/>
      <c r="SJH35" s="20"/>
      <c r="SJI35" s="15"/>
      <c r="SJJ35" s="15"/>
      <c r="SJK35" s="16"/>
      <c r="SJL35" s="17"/>
      <c r="SJM35" s="18"/>
      <c r="SJN35" s="19"/>
      <c r="SJO35" s="19"/>
      <c r="SJP35" s="20"/>
      <c r="SJQ35" s="15"/>
      <c r="SJR35" s="15"/>
      <c r="SJS35" s="16"/>
      <c r="SJT35" s="17"/>
      <c r="SJU35" s="18"/>
      <c r="SJV35" s="19"/>
      <c r="SJW35" s="19"/>
      <c r="SJX35" s="20"/>
      <c r="SJY35" s="15"/>
      <c r="SJZ35" s="15"/>
      <c r="SKA35" s="16"/>
      <c r="SKB35" s="17"/>
      <c r="SKC35" s="18"/>
      <c r="SKD35" s="19"/>
      <c r="SKE35" s="19"/>
      <c r="SKF35" s="20"/>
      <c r="SKG35" s="15"/>
      <c r="SKH35" s="15"/>
      <c r="SKI35" s="16"/>
      <c r="SKJ35" s="17"/>
      <c r="SKK35" s="18"/>
      <c r="SKL35" s="19"/>
      <c r="SKM35" s="19"/>
      <c r="SKN35" s="20"/>
      <c r="SKO35" s="15"/>
      <c r="SKP35" s="15"/>
      <c r="SKQ35" s="16"/>
      <c r="SKR35" s="17"/>
      <c r="SKS35" s="18"/>
      <c r="SKT35" s="19"/>
      <c r="SKU35" s="19"/>
      <c r="SKV35" s="20"/>
      <c r="SKW35" s="15"/>
      <c r="SKX35" s="15"/>
      <c r="SKY35" s="16"/>
      <c r="SKZ35" s="17"/>
      <c r="SLA35" s="18"/>
      <c r="SLB35" s="19"/>
      <c r="SLC35" s="19"/>
      <c r="SLD35" s="20"/>
      <c r="SLE35" s="15"/>
      <c r="SLF35" s="15"/>
      <c r="SLG35" s="16"/>
      <c r="SLH35" s="17"/>
      <c r="SLI35" s="18"/>
      <c r="SLJ35" s="19"/>
      <c r="SLK35" s="19"/>
      <c r="SLL35" s="20"/>
      <c r="SLM35" s="15"/>
      <c r="SLN35" s="15"/>
      <c r="SLO35" s="16"/>
      <c r="SLP35" s="17"/>
      <c r="SLQ35" s="18"/>
      <c r="SLR35" s="19"/>
      <c r="SLS35" s="19"/>
      <c r="SLT35" s="20"/>
      <c r="SLU35" s="15"/>
      <c r="SLV35" s="15"/>
      <c r="SLW35" s="16"/>
      <c r="SLX35" s="17"/>
      <c r="SLY35" s="18"/>
      <c r="SLZ35" s="19"/>
      <c r="SMA35" s="19"/>
      <c r="SMB35" s="20"/>
      <c r="SMC35" s="15"/>
      <c r="SMD35" s="15"/>
      <c r="SME35" s="16"/>
      <c r="SMF35" s="17"/>
      <c r="SMG35" s="18"/>
      <c r="SMH35" s="19"/>
      <c r="SMI35" s="19"/>
      <c r="SMJ35" s="20"/>
      <c r="SMK35" s="15"/>
      <c r="SML35" s="15"/>
      <c r="SMM35" s="16"/>
      <c r="SMN35" s="17"/>
      <c r="SMO35" s="18"/>
      <c r="SMP35" s="19"/>
      <c r="SMQ35" s="19"/>
      <c r="SMR35" s="20"/>
      <c r="SMS35" s="15"/>
      <c r="SMT35" s="15"/>
      <c r="SMU35" s="16"/>
      <c r="SMV35" s="17"/>
      <c r="SMW35" s="18"/>
      <c r="SMX35" s="19"/>
      <c r="SMY35" s="19"/>
      <c r="SMZ35" s="20"/>
      <c r="SNA35" s="15"/>
      <c r="SNB35" s="15"/>
      <c r="SNC35" s="16"/>
      <c r="SND35" s="17"/>
      <c r="SNE35" s="18"/>
      <c r="SNF35" s="19"/>
      <c r="SNG35" s="19"/>
      <c r="SNH35" s="20"/>
      <c r="SNI35" s="15"/>
      <c r="SNJ35" s="15"/>
      <c r="SNK35" s="16"/>
      <c r="SNL35" s="17"/>
      <c r="SNM35" s="18"/>
      <c r="SNN35" s="19"/>
      <c r="SNO35" s="19"/>
      <c r="SNP35" s="20"/>
      <c r="SNQ35" s="15"/>
      <c r="SNR35" s="15"/>
      <c r="SNS35" s="16"/>
      <c r="SNT35" s="17"/>
      <c r="SNU35" s="18"/>
      <c r="SNV35" s="19"/>
      <c r="SNW35" s="19"/>
      <c r="SNX35" s="20"/>
      <c r="SNY35" s="15"/>
      <c r="SNZ35" s="15"/>
      <c r="SOA35" s="16"/>
      <c r="SOB35" s="17"/>
      <c r="SOC35" s="18"/>
      <c r="SOD35" s="19"/>
      <c r="SOE35" s="19"/>
      <c r="SOF35" s="20"/>
      <c r="SOG35" s="15"/>
      <c r="SOH35" s="15"/>
      <c r="SOI35" s="16"/>
      <c r="SOJ35" s="17"/>
      <c r="SOK35" s="18"/>
      <c r="SOL35" s="19"/>
      <c r="SOM35" s="19"/>
      <c r="SON35" s="20"/>
      <c r="SOO35" s="15"/>
      <c r="SOP35" s="15"/>
      <c r="SOQ35" s="16"/>
      <c r="SOR35" s="17"/>
      <c r="SOS35" s="18"/>
      <c r="SOT35" s="19"/>
      <c r="SOU35" s="19"/>
      <c r="SOV35" s="20"/>
      <c r="SOW35" s="15"/>
      <c r="SOX35" s="15"/>
      <c r="SOY35" s="16"/>
      <c r="SOZ35" s="17"/>
      <c r="SPA35" s="18"/>
      <c r="SPB35" s="19"/>
      <c r="SPC35" s="19"/>
      <c r="SPD35" s="20"/>
      <c r="SPE35" s="15"/>
      <c r="SPF35" s="15"/>
      <c r="SPG35" s="16"/>
      <c r="SPH35" s="17"/>
      <c r="SPI35" s="18"/>
      <c r="SPJ35" s="19"/>
      <c r="SPK35" s="19"/>
      <c r="SPL35" s="20"/>
      <c r="SPM35" s="15"/>
      <c r="SPN35" s="15"/>
      <c r="SPO35" s="16"/>
      <c r="SPP35" s="17"/>
      <c r="SPQ35" s="18"/>
      <c r="SPR35" s="19"/>
      <c r="SPS35" s="19"/>
      <c r="SPT35" s="20"/>
      <c r="SPU35" s="15"/>
      <c r="SPV35" s="15"/>
      <c r="SPW35" s="16"/>
      <c r="SPX35" s="17"/>
      <c r="SPY35" s="18"/>
      <c r="SPZ35" s="19"/>
      <c r="SQA35" s="19"/>
      <c r="SQB35" s="20"/>
      <c r="SQC35" s="15"/>
      <c r="SQD35" s="15"/>
      <c r="SQE35" s="16"/>
      <c r="SQF35" s="17"/>
      <c r="SQG35" s="18"/>
      <c r="SQH35" s="19"/>
      <c r="SQI35" s="19"/>
      <c r="SQJ35" s="20"/>
      <c r="SQK35" s="15"/>
      <c r="SQL35" s="15"/>
      <c r="SQM35" s="16"/>
      <c r="SQN35" s="17"/>
      <c r="SQO35" s="18"/>
      <c r="SQP35" s="19"/>
      <c r="SQQ35" s="19"/>
      <c r="SQR35" s="20"/>
      <c r="SQS35" s="15"/>
      <c r="SQT35" s="15"/>
      <c r="SQU35" s="16"/>
      <c r="SQV35" s="17"/>
      <c r="SQW35" s="18"/>
      <c r="SQX35" s="19"/>
      <c r="SQY35" s="19"/>
      <c r="SQZ35" s="20"/>
      <c r="SRA35" s="15"/>
      <c r="SRB35" s="15"/>
      <c r="SRC35" s="16"/>
      <c r="SRD35" s="17"/>
      <c r="SRE35" s="18"/>
      <c r="SRF35" s="19"/>
      <c r="SRG35" s="19"/>
      <c r="SRH35" s="20"/>
      <c r="SRI35" s="15"/>
      <c r="SRJ35" s="15"/>
      <c r="SRK35" s="16"/>
      <c r="SRL35" s="17"/>
      <c r="SRM35" s="18"/>
      <c r="SRN35" s="19"/>
      <c r="SRO35" s="19"/>
      <c r="SRP35" s="20"/>
      <c r="SRQ35" s="15"/>
      <c r="SRR35" s="15"/>
      <c r="SRS35" s="16"/>
      <c r="SRT35" s="17"/>
      <c r="SRU35" s="18"/>
      <c r="SRV35" s="19"/>
      <c r="SRW35" s="19"/>
      <c r="SRX35" s="20"/>
      <c r="SRY35" s="15"/>
      <c r="SRZ35" s="15"/>
      <c r="SSA35" s="16"/>
      <c r="SSB35" s="17"/>
      <c r="SSC35" s="18"/>
      <c r="SSD35" s="19"/>
      <c r="SSE35" s="19"/>
      <c r="SSF35" s="20"/>
      <c r="SSG35" s="15"/>
      <c r="SSH35" s="15"/>
      <c r="SSI35" s="16"/>
      <c r="SSJ35" s="17"/>
      <c r="SSK35" s="18"/>
      <c r="SSL35" s="19"/>
      <c r="SSM35" s="19"/>
      <c r="SSN35" s="20"/>
      <c r="SSO35" s="15"/>
      <c r="SSP35" s="15"/>
      <c r="SSQ35" s="16"/>
      <c r="SSR35" s="17"/>
      <c r="SSS35" s="18"/>
      <c r="SST35" s="19"/>
      <c r="SSU35" s="19"/>
      <c r="SSV35" s="20"/>
      <c r="SSW35" s="15"/>
      <c r="SSX35" s="15"/>
      <c r="SSY35" s="16"/>
      <c r="SSZ35" s="17"/>
      <c r="STA35" s="18"/>
      <c r="STB35" s="19"/>
      <c r="STC35" s="19"/>
      <c r="STD35" s="20"/>
      <c r="STE35" s="15"/>
      <c r="STF35" s="15"/>
      <c r="STG35" s="16"/>
      <c r="STH35" s="17"/>
      <c r="STI35" s="18"/>
      <c r="STJ35" s="19"/>
      <c r="STK35" s="19"/>
      <c r="STL35" s="20"/>
      <c r="STM35" s="15"/>
      <c r="STN35" s="15"/>
      <c r="STO35" s="16"/>
      <c r="STP35" s="17"/>
      <c r="STQ35" s="18"/>
      <c r="STR35" s="19"/>
      <c r="STS35" s="19"/>
      <c r="STT35" s="20"/>
      <c r="STU35" s="15"/>
      <c r="STV35" s="15"/>
      <c r="STW35" s="16"/>
      <c r="STX35" s="17"/>
      <c r="STY35" s="18"/>
      <c r="STZ35" s="19"/>
      <c r="SUA35" s="19"/>
      <c r="SUB35" s="20"/>
      <c r="SUC35" s="15"/>
      <c r="SUD35" s="15"/>
      <c r="SUE35" s="16"/>
      <c r="SUF35" s="17"/>
      <c r="SUG35" s="18"/>
      <c r="SUH35" s="19"/>
      <c r="SUI35" s="19"/>
      <c r="SUJ35" s="20"/>
      <c r="SUK35" s="15"/>
      <c r="SUL35" s="15"/>
      <c r="SUM35" s="16"/>
      <c r="SUN35" s="17"/>
      <c r="SUO35" s="18"/>
      <c r="SUP35" s="19"/>
      <c r="SUQ35" s="19"/>
      <c r="SUR35" s="20"/>
      <c r="SUS35" s="15"/>
      <c r="SUT35" s="15"/>
      <c r="SUU35" s="16"/>
      <c r="SUV35" s="17"/>
      <c r="SUW35" s="18"/>
      <c r="SUX35" s="19"/>
      <c r="SUY35" s="19"/>
      <c r="SUZ35" s="20"/>
      <c r="SVA35" s="15"/>
      <c r="SVB35" s="15"/>
      <c r="SVC35" s="16"/>
      <c r="SVD35" s="17"/>
      <c r="SVE35" s="18"/>
      <c r="SVF35" s="19"/>
      <c r="SVG35" s="19"/>
      <c r="SVH35" s="20"/>
      <c r="SVI35" s="15"/>
      <c r="SVJ35" s="15"/>
      <c r="SVK35" s="16"/>
      <c r="SVL35" s="17"/>
      <c r="SVM35" s="18"/>
      <c r="SVN35" s="19"/>
      <c r="SVO35" s="19"/>
      <c r="SVP35" s="20"/>
      <c r="SVQ35" s="15"/>
      <c r="SVR35" s="15"/>
      <c r="SVS35" s="16"/>
      <c r="SVT35" s="17"/>
      <c r="SVU35" s="18"/>
      <c r="SVV35" s="19"/>
      <c r="SVW35" s="19"/>
      <c r="SVX35" s="20"/>
      <c r="SVY35" s="15"/>
      <c r="SVZ35" s="15"/>
      <c r="SWA35" s="16"/>
      <c r="SWB35" s="17"/>
      <c r="SWC35" s="18"/>
      <c r="SWD35" s="19"/>
      <c r="SWE35" s="19"/>
      <c r="SWF35" s="20"/>
      <c r="SWG35" s="15"/>
      <c r="SWH35" s="15"/>
      <c r="SWI35" s="16"/>
      <c r="SWJ35" s="17"/>
      <c r="SWK35" s="18"/>
      <c r="SWL35" s="19"/>
      <c r="SWM35" s="19"/>
      <c r="SWN35" s="20"/>
      <c r="SWO35" s="15"/>
      <c r="SWP35" s="15"/>
      <c r="SWQ35" s="16"/>
      <c r="SWR35" s="17"/>
      <c r="SWS35" s="18"/>
      <c r="SWT35" s="19"/>
      <c r="SWU35" s="19"/>
      <c r="SWV35" s="20"/>
      <c r="SWW35" s="15"/>
      <c r="SWX35" s="15"/>
      <c r="SWY35" s="16"/>
      <c r="SWZ35" s="17"/>
      <c r="SXA35" s="18"/>
      <c r="SXB35" s="19"/>
      <c r="SXC35" s="19"/>
      <c r="SXD35" s="20"/>
      <c r="SXE35" s="15"/>
      <c r="SXF35" s="15"/>
      <c r="SXG35" s="16"/>
      <c r="SXH35" s="17"/>
      <c r="SXI35" s="18"/>
      <c r="SXJ35" s="19"/>
      <c r="SXK35" s="19"/>
      <c r="SXL35" s="20"/>
      <c r="SXM35" s="15"/>
      <c r="SXN35" s="15"/>
      <c r="SXO35" s="16"/>
      <c r="SXP35" s="17"/>
      <c r="SXQ35" s="18"/>
      <c r="SXR35" s="19"/>
      <c r="SXS35" s="19"/>
      <c r="SXT35" s="20"/>
      <c r="SXU35" s="15"/>
      <c r="SXV35" s="15"/>
      <c r="SXW35" s="16"/>
      <c r="SXX35" s="17"/>
      <c r="SXY35" s="18"/>
      <c r="SXZ35" s="19"/>
      <c r="SYA35" s="19"/>
      <c r="SYB35" s="20"/>
      <c r="SYC35" s="15"/>
      <c r="SYD35" s="15"/>
      <c r="SYE35" s="16"/>
      <c r="SYF35" s="17"/>
      <c r="SYG35" s="18"/>
      <c r="SYH35" s="19"/>
      <c r="SYI35" s="19"/>
      <c r="SYJ35" s="20"/>
      <c r="SYK35" s="15"/>
      <c r="SYL35" s="15"/>
      <c r="SYM35" s="16"/>
      <c r="SYN35" s="17"/>
      <c r="SYO35" s="18"/>
      <c r="SYP35" s="19"/>
      <c r="SYQ35" s="19"/>
      <c r="SYR35" s="20"/>
      <c r="SYS35" s="15"/>
      <c r="SYT35" s="15"/>
      <c r="SYU35" s="16"/>
      <c r="SYV35" s="17"/>
      <c r="SYW35" s="18"/>
      <c r="SYX35" s="19"/>
      <c r="SYY35" s="19"/>
      <c r="SYZ35" s="20"/>
      <c r="SZA35" s="15"/>
      <c r="SZB35" s="15"/>
      <c r="SZC35" s="16"/>
      <c r="SZD35" s="17"/>
      <c r="SZE35" s="18"/>
      <c r="SZF35" s="19"/>
      <c r="SZG35" s="19"/>
      <c r="SZH35" s="20"/>
      <c r="SZI35" s="15"/>
      <c r="SZJ35" s="15"/>
      <c r="SZK35" s="16"/>
      <c r="SZL35" s="17"/>
      <c r="SZM35" s="18"/>
      <c r="SZN35" s="19"/>
      <c r="SZO35" s="19"/>
      <c r="SZP35" s="20"/>
      <c r="SZQ35" s="15"/>
      <c r="SZR35" s="15"/>
      <c r="SZS35" s="16"/>
      <c r="SZT35" s="17"/>
      <c r="SZU35" s="18"/>
      <c r="SZV35" s="19"/>
      <c r="SZW35" s="19"/>
      <c r="SZX35" s="20"/>
      <c r="SZY35" s="15"/>
      <c r="SZZ35" s="15"/>
      <c r="TAA35" s="16"/>
      <c r="TAB35" s="17"/>
      <c r="TAC35" s="18"/>
      <c r="TAD35" s="19"/>
      <c r="TAE35" s="19"/>
      <c r="TAF35" s="20"/>
      <c r="TAG35" s="15"/>
      <c r="TAH35" s="15"/>
      <c r="TAI35" s="16"/>
      <c r="TAJ35" s="17"/>
      <c r="TAK35" s="18"/>
      <c r="TAL35" s="19"/>
      <c r="TAM35" s="19"/>
      <c r="TAN35" s="20"/>
      <c r="TAO35" s="15"/>
      <c r="TAP35" s="15"/>
      <c r="TAQ35" s="16"/>
      <c r="TAR35" s="17"/>
      <c r="TAS35" s="18"/>
      <c r="TAT35" s="19"/>
      <c r="TAU35" s="19"/>
      <c r="TAV35" s="20"/>
      <c r="TAW35" s="15"/>
      <c r="TAX35" s="15"/>
      <c r="TAY35" s="16"/>
      <c r="TAZ35" s="17"/>
      <c r="TBA35" s="18"/>
      <c r="TBB35" s="19"/>
      <c r="TBC35" s="19"/>
      <c r="TBD35" s="20"/>
      <c r="TBE35" s="15"/>
      <c r="TBF35" s="15"/>
      <c r="TBG35" s="16"/>
      <c r="TBH35" s="17"/>
      <c r="TBI35" s="18"/>
      <c r="TBJ35" s="19"/>
      <c r="TBK35" s="19"/>
      <c r="TBL35" s="20"/>
      <c r="TBM35" s="15"/>
      <c r="TBN35" s="15"/>
      <c r="TBO35" s="16"/>
      <c r="TBP35" s="17"/>
      <c r="TBQ35" s="18"/>
      <c r="TBR35" s="19"/>
      <c r="TBS35" s="19"/>
      <c r="TBT35" s="20"/>
      <c r="TBU35" s="15"/>
      <c r="TBV35" s="15"/>
      <c r="TBW35" s="16"/>
      <c r="TBX35" s="17"/>
      <c r="TBY35" s="18"/>
      <c r="TBZ35" s="19"/>
      <c r="TCA35" s="19"/>
      <c r="TCB35" s="20"/>
      <c r="TCC35" s="15"/>
      <c r="TCD35" s="15"/>
      <c r="TCE35" s="16"/>
      <c r="TCF35" s="17"/>
      <c r="TCG35" s="18"/>
      <c r="TCH35" s="19"/>
      <c r="TCI35" s="19"/>
      <c r="TCJ35" s="20"/>
      <c r="TCK35" s="15"/>
      <c r="TCL35" s="15"/>
      <c r="TCM35" s="16"/>
      <c r="TCN35" s="17"/>
      <c r="TCO35" s="18"/>
      <c r="TCP35" s="19"/>
      <c r="TCQ35" s="19"/>
      <c r="TCR35" s="20"/>
      <c r="TCS35" s="15"/>
      <c r="TCT35" s="15"/>
      <c r="TCU35" s="16"/>
      <c r="TCV35" s="17"/>
      <c r="TCW35" s="18"/>
      <c r="TCX35" s="19"/>
      <c r="TCY35" s="19"/>
      <c r="TCZ35" s="20"/>
      <c r="TDA35" s="15"/>
      <c r="TDB35" s="15"/>
      <c r="TDC35" s="16"/>
      <c r="TDD35" s="17"/>
      <c r="TDE35" s="18"/>
      <c r="TDF35" s="19"/>
      <c r="TDG35" s="19"/>
      <c r="TDH35" s="20"/>
      <c r="TDI35" s="15"/>
      <c r="TDJ35" s="15"/>
      <c r="TDK35" s="16"/>
      <c r="TDL35" s="17"/>
      <c r="TDM35" s="18"/>
      <c r="TDN35" s="19"/>
      <c r="TDO35" s="19"/>
      <c r="TDP35" s="20"/>
      <c r="TDQ35" s="15"/>
      <c r="TDR35" s="15"/>
      <c r="TDS35" s="16"/>
      <c r="TDT35" s="17"/>
      <c r="TDU35" s="18"/>
      <c r="TDV35" s="19"/>
      <c r="TDW35" s="19"/>
      <c r="TDX35" s="20"/>
      <c r="TDY35" s="15"/>
      <c r="TDZ35" s="15"/>
      <c r="TEA35" s="16"/>
      <c r="TEB35" s="17"/>
      <c r="TEC35" s="18"/>
      <c r="TED35" s="19"/>
      <c r="TEE35" s="19"/>
      <c r="TEF35" s="20"/>
      <c r="TEG35" s="15"/>
      <c r="TEH35" s="15"/>
      <c r="TEI35" s="16"/>
      <c r="TEJ35" s="17"/>
      <c r="TEK35" s="18"/>
      <c r="TEL35" s="19"/>
      <c r="TEM35" s="19"/>
      <c r="TEN35" s="20"/>
      <c r="TEO35" s="15"/>
      <c r="TEP35" s="15"/>
      <c r="TEQ35" s="16"/>
      <c r="TER35" s="17"/>
      <c r="TES35" s="18"/>
      <c r="TET35" s="19"/>
      <c r="TEU35" s="19"/>
      <c r="TEV35" s="20"/>
      <c r="TEW35" s="15"/>
      <c r="TEX35" s="15"/>
      <c r="TEY35" s="16"/>
      <c r="TEZ35" s="17"/>
      <c r="TFA35" s="18"/>
      <c r="TFB35" s="19"/>
      <c r="TFC35" s="19"/>
      <c r="TFD35" s="20"/>
      <c r="TFE35" s="15"/>
      <c r="TFF35" s="15"/>
      <c r="TFG35" s="16"/>
      <c r="TFH35" s="17"/>
      <c r="TFI35" s="18"/>
      <c r="TFJ35" s="19"/>
      <c r="TFK35" s="19"/>
      <c r="TFL35" s="20"/>
      <c r="TFM35" s="15"/>
      <c r="TFN35" s="15"/>
      <c r="TFO35" s="16"/>
      <c r="TFP35" s="17"/>
      <c r="TFQ35" s="18"/>
      <c r="TFR35" s="19"/>
      <c r="TFS35" s="19"/>
      <c r="TFT35" s="20"/>
      <c r="TFU35" s="15"/>
      <c r="TFV35" s="15"/>
      <c r="TFW35" s="16"/>
      <c r="TFX35" s="17"/>
      <c r="TFY35" s="18"/>
      <c r="TFZ35" s="19"/>
      <c r="TGA35" s="19"/>
      <c r="TGB35" s="20"/>
      <c r="TGC35" s="15"/>
      <c r="TGD35" s="15"/>
      <c r="TGE35" s="16"/>
      <c r="TGF35" s="17"/>
      <c r="TGG35" s="18"/>
      <c r="TGH35" s="19"/>
      <c r="TGI35" s="19"/>
      <c r="TGJ35" s="20"/>
      <c r="TGK35" s="15"/>
      <c r="TGL35" s="15"/>
      <c r="TGM35" s="16"/>
      <c r="TGN35" s="17"/>
      <c r="TGO35" s="18"/>
      <c r="TGP35" s="19"/>
      <c r="TGQ35" s="19"/>
      <c r="TGR35" s="20"/>
      <c r="TGS35" s="15"/>
      <c r="TGT35" s="15"/>
      <c r="TGU35" s="16"/>
      <c r="TGV35" s="17"/>
      <c r="TGW35" s="18"/>
      <c r="TGX35" s="19"/>
      <c r="TGY35" s="19"/>
      <c r="TGZ35" s="20"/>
      <c r="THA35" s="15"/>
      <c r="THB35" s="15"/>
      <c r="THC35" s="16"/>
      <c r="THD35" s="17"/>
      <c r="THE35" s="18"/>
      <c r="THF35" s="19"/>
      <c r="THG35" s="19"/>
      <c r="THH35" s="20"/>
      <c r="THI35" s="15"/>
      <c r="THJ35" s="15"/>
      <c r="THK35" s="16"/>
      <c r="THL35" s="17"/>
      <c r="THM35" s="18"/>
      <c r="THN35" s="19"/>
      <c r="THO35" s="19"/>
      <c r="THP35" s="20"/>
      <c r="THQ35" s="15"/>
      <c r="THR35" s="15"/>
      <c r="THS35" s="16"/>
      <c r="THT35" s="17"/>
      <c r="THU35" s="18"/>
      <c r="THV35" s="19"/>
      <c r="THW35" s="19"/>
      <c r="THX35" s="20"/>
      <c r="THY35" s="15"/>
      <c r="THZ35" s="15"/>
      <c r="TIA35" s="16"/>
      <c r="TIB35" s="17"/>
      <c r="TIC35" s="18"/>
      <c r="TID35" s="19"/>
      <c r="TIE35" s="19"/>
      <c r="TIF35" s="20"/>
      <c r="TIG35" s="15"/>
      <c r="TIH35" s="15"/>
      <c r="TII35" s="16"/>
      <c r="TIJ35" s="17"/>
      <c r="TIK35" s="18"/>
      <c r="TIL35" s="19"/>
      <c r="TIM35" s="19"/>
      <c r="TIN35" s="20"/>
      <c r="TIO35" s="15"/>
      <c r="TIP35" s="15"/>
      <c r="TIQ35" s="16"/>
      <c r="TIR35" s="17"/>
      <c r="TIS35" s="18"/>
      <c r="TIT35" s="19"/>
      <c r="TIU35" s="19"/>
      <c r="TIV35" s="20"/>
      <c r="TIW35" s="15"/>
      <c r="TIX35" s="15"/>
      <c r="TIY35" s="16"/>
      <c r="TIZ35" s="17"/>
      <c r="TJA35" s="18"/>
      <c r="TJB35" s="19"/>
      <c r="TJC35" s="19"/>
      <c r="TJD35" s="20"/>
      <c r="TJE35" s="15"/>
      <c r="TJF35" s="15"/>
      <c r="TJG35" s="16"/>
      <c r="TJH35" s="17"/>
      <c r="TJI35" s="18"/>
      <c r="TJJ35" s="19"/>
      <c r="TJK35" s="19"/>
      <c r="TJL35" s="20"/>
      <c r="TJM35" s="15"/>
      <c r="TJN35" s="15"/>
      <c r="TJO35" s="16"/>
      <c r="TJP35" s="17"/>
      <c r="TJQ35" s="18"/>
      <c r="TJR35" s="19"/>
      <c r="TJS35" s="19"/>
      <c r="TJT35" s="20"/>
      <c r="TJU35" s="15"/>
      <c r="TJV35" s="15"/>
      <c r="TJW35" s="16"/>
      <c r="TJX35" s="17"/>
      <c r="TJY35" s="18"/>
      <c r="TJZ35" s="19"/>
      <c r="TKA35" s="19"/>
      <c r="TKB35" s="20"/>
      <c r="TKC35" s="15"/>
      <c r="TKD35" s="15"/>
      <c r="TKE35" s="16"/>
      <c r="TKF35" s="17"/>
      <c r="TKG35" s="18"/>
      <c r="TKH35" s="19"/>
      <c r="TKI35" s="19"/>
      <c r="TKJ35" s="20"/>
      <c r="TKK35" s="15"/>
      <c r="TKL35" s="15"/>
      <c r="TKM35" s="16"/>
      <c r="TKN35" s="17"/>
      <c r="TKO35" s="18"/>
      <c r="TKP35" s="19"/>
      <c r="TKQ35" s="19"/>
      <c r="TKR35" s="20"/>
      <c r="TKS35" s="15"/>
      <c r="TKT35" s="15"/>
      <c r="TKU35" s="16"/>
      <c r="TKV35" s="17"/>
      <c r="TKW35" s="18"/>
      <c r="TKX35" s="19"/>
      <c r="TKY35" s="19"/>
      <c r="TKZ35" s="20"/>
      <c r="TLA35" s="15"/>
      <c r="TLB35" s="15"/>
      <c r="TLC35" s="16"/>
      <c r="TLD35" s="17"/>
      <c r="TLE35" s="18"/>
      <c r="TLF35" s="19"/>
      <c r="TLG35" s="19"/>
      <c r="TLH35" s="20"/>
      <c r="TLI35" s="15"/>
      <c r="TLJ35" s="15"/>
      <c r="TLK35" s="16"/>
      <c r="TLL35" s="17"/>
      <c r="TLM35" s="18"/>
      <c r="TLN35" s="19"/>
      <c r="TLO35" s="19"/>
      <c r="TLP35" s="20"/>
      <c r="TLQ35" s="15"/>
      <c r="TLR35" s="15"/>
      <c r="TLS35" s="16"/>
      <c r="TLT35" s="17"/>
      <c r="TLU35" s="18"/>
      <c r="TLV35" s="19"/>
      <c r="TLW35" s="19"/>
      <c r="TLX35" s="20"/>
      <c r="TLY35" s="15"/>
      <c r="TLZ35" s="15"/>
      <c r="TMA35" s="16"/>
      <c r="TMB35" s="17"/>
      <c r="TMC35" s="18"/>
      <c r="TMD35" s="19"/>
      <c r="TME35" s="19"/>
      <c r="TMF35" s="20"/>
      <c r="TMG35" s="15"/>
      <c r="TMH35" s="15"/>
      <c r="TMI35" s="16"/>
      <c r="TMJ35" s="17"/>
      <c r="TMK35" s="18"/>
      <c r="TML35" s="19"/>
      <c r="TMM35" s="19"/>
      <c r="TMN35" s="20"/>
      <c r="TMO35" s="15"/>
      <c r="TMP35" s="15"/>
      <c r="TMQ35" s="16"/>
      <c r="TMR35" s="17"/>
      <c r="TMS35" s="18"/>
      <c r="TMT35" s="19"/>
      <c r="TMU35" s="19"/>
      <c r="TMV35" s="20"/>
      <c r="TMW35" s="15"/>
      <c r="TMX35" s="15"/>
      <c r="TMY35" s="16"/>
      <c r="TMZ35" s="17"/>
      <c r="TNA35" s="18"/>
      <c r="TNB35" s="19"/>
      <c r="TNC35" s="19"/>
      <c r="TND35" s="20"/>
      <c r="TNE35" s="15"/>
      <c r="TNF35" s="15"/>
      <c r="TNG35" s="16"/>
      <c r="TNH35" s="17"/>
      <c r="TNI35" s="18"/>
      <c r="TNJ35" s="19"/>
      <c r="TNK35" s="19"/>
      <c r="TNL35" s="20"/>
      <c r="TNM35" s="15"/>
      <c r="TNN35" s="15"/>
      <c r="TNO35" s="16"/>
      <c r="TNP35" s="17"/>
      <c r="TNQ35" s="18"/>
      <c r="TNR35" s="19"/>
      <c r="TNS35" s="19"/>
      <c r="TNT35" s="20"/>
      <c r="TNU35" s="15"/>
      <c r="TNV35" s="15"/>
      <c r="TNW35" s="16"/>
      <c r="TNX35" s="17"/>
      <c r="TNY35" s="18"/>
      <c r="TNZ35" s="19"/>
      <c r="TOA35" s="19"/>
      <c r="TOB35" s="20"/>
      <c r="TOC35" s="15"/>
      <c r="TOD35" s="15"/>
      <c r="TOE35" s="16"/>
      <c r="TOF35" s="17"/>
      <c r="TOG35" s="18"/>
      <c r="TOH35" s="19"/>
      <c r="TOI35" s="19"/>
      <c r="TOJ35" s="20"/>
      <c r="TOK35" s="15"/>
      <c r="TOL35" s="15"/>
      <c r="TOM35" s="16"/>
      <c r="TON35" s="17"/>
      <c r="TOO35" s="18"/>
      <c r="TOP35" s="19"/>
      <c r="TOQ35" s="19"/>
      <c r="TOR35" s="20"/>
      <c r="TOS35" s="15"/>
      <c r="TOT35" s="15"/>
      <c r="TOU35" s="16"/>
      <c r="TOV35" s="17"/>
      <c r="TOW35" s="18"/>
      <c r="TOX35" s="19"/>
      <c r="TOY35" s="19"/>
      <c r="TOZ35" s="20"/>
      <c r="TPA35" s="15"/>
      <c r="TPB35" s="15"/>
      <c r="TPC35" s="16"/>
      <c r="TPD35" s="17"/>
      <c r="TPE35" s="18"/>
      <c r="TPF35" s="19"/>
      <c r="TPG35" s="19"/>
      <c r="TPH35" s="20"/>
      <c r="TPI35" s="15"/>
      <c r="TPJ35" s="15"/>
      <c r="TPK35" s="16"/>
      <c r="TPL35" s="17"/>
      <c r="TPM35" s="18"/>
      <c r="TPN35" s="19"/>
      <c r="TPO35" s="19"/>
      <c r="TPP35" s="20"/>
      <c r="TPQ35" s="15"/>
      <c r="TPR35" s="15"/>
      <c r="TPS35" s="16"/>
      <c r="TPT35" s="17"/>
      <c r="TPU35" s="18"/>
      <c r="TPV35" s="19"/>
      <c r="TPW35" s="19"/>
      <c r="TPX35" s="20"/>
      <c r="TPY35" s="15"/>
      <c r="TPZ35" s="15"/>
      <c r="TQA35" s="16"/>
      <c r="TQB35" s="17"/>
      <c r="TQC35" s="18"/>
      <c r="TQD35" s="19"/>
      <c r="TQE35" s="19"/>
      <c r="TQF35" s="20"/>
      <c r="TQG35" s="15"/>
      <c r="TQH35" s="15"/>
      <c r="TQI35" s="16"/>
      <c r="TQJ35" s="17"/>
      <c r="TQK35" s="18"/>
      <c r="TQL35" s="19"/>
      <c r="TQM35" s="19"/>
      <c r="TQN35" s="20"/>
      <c r="TQO35" s="15"/>
      <c r="TQP35" s="15"/>
      <c r="TQQ35" s="16"/>
      <c r="TQR35" s="17"/>
      <c r="TQS35" s="18"/>
      <c r="TQT35" s="19"/>
      <c r="TQU35" s="19"/>
      <c r="TQV35" s="20"/>
      <c r="TQW35" s="15"/>
      <c r="TQX35" s="15"/>
      <c r="TQY35" s="16"/>
      <c r="TQZ35" s="17"/>
      <c r="TRA35" s="18"/>
      <c r="TRB35" s="19"/>
      <c r="TRC35" s="19"/>
      <c r="TRD35" s="20"/>
      <c r="TRE35" s="15"/>
      <c r="TRF35" s="15"/>
      <c r="TRG35" s="16"/>
      <c r="TRH35" s="17"/>
      <c r="TRI35" s="18"/>
      <c r="TRJ35" s="19"/>
      <c r="TRK35" s="19"/>
      <c r="TRL35" s="20"/>
      <c r="TRM35" s="15"/>
      <c r="TRN35" s="15"/>
      <c r="TRO35" s="16"/>
      <c r="TRP35" s="17"/>
      <c r="TRQ35" s="18"/>
      <c r="TRR35" s="19"/>
      <c r="TRS35" s="19"/>
      <c r="TRT35" s="20"/>
      <c r="TRU35" s="15"/>
      <c r="TRV35" s="15"/>
      <c r="TRW35" s="16"/>
      <c r="TRX35" s="17"/>
      <c r="TRY35" s="18"/>
      <c r="TRZ35" s="19"/>
      <c r="TSA35" s="19"/>
      <c r="TSB35" s="20"/>
      <c r="TSC35" s="15"/>
      <c r="TSD35" s="15"/>
      <c r="TSE35" s="16"/>
      <c r="TSF35" s="17"/>
      <c r="TSG35" s="18"/>
      <c r="TSH35" s="19"/>
      <c r="TSI35" s="19"/>
      <c r="TSJ35" s="20"/>
      <c r="TSK35" s="15"/>
      <c r="TSL35" s="15"/>
      <c r="TSM35" s="16"/>
      <c r="TSN35" s="17"/>
      <c r="TSO35" s="18"/>
      <c r="TSP35" s="19"/>
      <c r="TSQ35" s="19"/>
      <c r="TSR35" s="20"/>
      <c r="TSS35" s="15"/>
      <c r="TST35" s="15"/>
      <c r="TSU35" s="16"/>
      <c r="TSV35" s="17"/>
      <c r="TSW35" s="18"/>
      <c r="TSX35" s="19"/>
      <c r="TSY35" s="19"/>
      <c r="TSZ35" s="20"/>
      <c r="TTA35" s="15"/>
      <c r="TTB35" s="15"/>
      <c r="TTC35" s="16"/>
      <c r="TTD35" s="17"/>
      <c r="TTE35" s="18"/>
      <c r="TTF35" s="19"/>
      <c r="TTG35" s="19"/>
      <c r="TTH35" s="20"/>
      <c r="TTI35" s="15"/>
      <c r="TTJ35" s="15"/>
      <c r="TTK35" s="16"/>
      <c r="TTL35" s="17"/>
      <c r="TTM35" s="18"/>
      <c r="TTN35" s="19"/>
      <c r="TTO35" s="19"/>
      <c r="TTP35" s="20"/>
      <c r="TTQ35" s="15"/>
      <c r="TTR35" s="15"/>
      <c r="TTS35" s="16"/>
      <c r="TTT35" s="17"/>
      <c r="TTU35" s="18"/>
      <c r="TTV35" s="19"/>
      <c r="TTW35" s="19"/>
      <c r="TTX35" s="20"/>
      <c r="TTY35" s="15"/>
      <c r="TTZ35" s="15"/>
      <c r="TUA35" s="16"/>
      <c r="TUB35" s="17"/>
      <c r="TUC35" s="18"/>
      <c r="TUD35" s="19"/>
      <c r="TUE35" s="19"/>
      <c r="TUF35" s="20"/>
      <c r="TUG35" s="15"/>
      <c r="TUH35" s="15"/>
      <c r="TUI35" s="16"/>
      <c r="TUJ35" s="17"/>
      <c r="TUK35" s="18"/>
      <c r="TUL35" s="19"/>
      <c r="TUM35" s="19"/>
      <c r="TUN35" s="20"/>
      <c r="TUO35" s="15"/>
      <c r="TUP35" s="15"/>
      <c r="TUQ35" s="16"/>
      <c r="TUR35" s="17"/>
      <c r="TUS35" s="18"/>
      <c r="TUT35" s="19"/>
      <c r="TUU35" s="19"/>
      <c r="TUV35" s="20"/>
      <c r="TUW35" s="15"/>
      <c r="TUX35" s="15"/>
      <c r="TUY35" s="16"/>
      <c r="TUZ35" s="17"/>
      <c r="TVA35" s="18"/>
      <c r="TVB35" s="19"/>
      <c r="TVC35" s="19"/>
      <c r="TVD35" s="20"/>
      <c r="TVE35" s="15"/>
      <c r="TVF35" s="15"/>
      <c r="TVG35" s="16"/>
      <c r="TVH35" s="17"/>
      <c r="TVI35" s="18"/>
      <c r="TVJ35" s="19"/>
      <c r="TVK35" s="19"/>
      <c r="TVL35" s="20"/>
      <c r="TVM35" s="15"/>
      <c r="TVN35" s="15"/>
      <c r="TVO35" s="16"/>
      <c r="TVP35" s="17"/>
      <c r="TVQ35" s="18"/>
      <c r="TVR35" s="19"/>
      <c r="TVS35" s="19"/>
      <c r="TVT35" s="20"/>
      <c r="TVU35" s="15"/>
      <c r="TVV35" s="15"/>
      <c r="TVW35" s="16"/>
      <c r="TVX35" s="17"/>
      <c r="TVY35" s="18"/>
      <c r="TVZ35" s="19"/>
      <c r="TWA35" s="19"/>
      <c r="TWB35" s="20"/>
      <c r="TWC35" s="15"/>
      <c r="TWD35" s="15"/>
      <c r="TWE35" s="16"/>
      <c r="TWF35" s="17"/>
      <c r="TWG35" s="18"/>
      <c r="TWH35" s="19"/>
      <c r="TWI35" s="19"/>
      <c r="TWJ35" s="20"/>
      <c r="TWK35" s="15"/>
      <c r="TWL35" s="15"/>
      <c r="TWM35" s="16"/>
      <c r="TWN35" s="17"/>
      <c r="TWO35" s="18"/>
      <c r="TWP35" s="19"/>
      <c r="TWQ35" s="19"/>
      <c r="TWR35" s="20"/>
      <c r="TWS35" s="15"/>
      <c r="TWT35" s="15"/>
      <c r="TWU35" s="16"/>
      <c r="TWV35" s="17"/>
      <c r="TWW35" s="18"/>
      <c r="TWX35" s="19"/>
      <c r="TWY35" s="19"/>
      <c r="TWZ35" s="20"/>
      <c r="TXA35" s="15"/>
      <c r="TXB35" s="15"/>
      <c r="TXC35" s="16"/>
      <c r="TXD35" s="17"/>
      <c r="TXE35" s="18"/>
      <c r="TXF35" s="19"/>
      <c r="TXG35" s="19"/>
      <c r="TXH35" s="20"/>
      <c r="TXI35" s="15"/>
      <c r="TXJ35" s="15"/>
      <c r="TXK35" s="16"/>
      <c r="TXL35" s="17"/>
      <c r="TXM35" s="18"/>
      <c r="TXN35" s="19"/>
      <c r="TXO35" s="19"/>
      <c r="TXP35" s="20"/>
      <c r="TXQ35" s="15"/>
      <c r="TXR35" s="15"/>
      <c r="TXS35" s="16"/>
      <c r="TXT35" s="17"/>
      <c r="TXU35" s="18"/>
      <c r="TXV35" s="19"/>
      <c r="TXW35" s="19"/>
      <c r="TXX35" s="20"/>
      <c r="TXY35" s="15"/>
      <c r="TXZ35" s="15"/>
      <c r="TYA35" s="16"/>
      <c r="TYB35" s="17"/>
      <c r="TYC35" s="18"/>
      <c r="TYD35" s="19"/>
      <c r="TYE35" s="19"/>
      <c r="TYF35" s="20"/>
      <c r="TYG35" s="15"/>
      <c r="TYH35" s="15"/>
      <c r="TYI35" s="16"/>
      <c r="TYJ35" s="17"/>
      <c r="TYK35" s="18"/>
      <c r="TYL35" s="19"/>
      <c r="TYM35" s="19"/>
      <c r="TYN35" s="20"/>
      <c r="TYO35" s="15"/>
      <c r="TYP35" s="15"/>
      <c r="TYQ35" s="16"/>
      <c r="TYR35" s="17"/>
      <c r="TYS35" s="18"/>
      <c r="TYT35" s="19"/>
      <c r="TYU35" s="19"/>
      <c r="TYV35" s="20"/>
      <c r="TYW35" s="15"/>
      <c r="TYX35" s="15"/>
      <c r="TYY35" s="16"/>
      <c r="TYZ35" s="17"/>
      <c r="TZA35" s="18"/>
      <c r="TZB35" s="19"/>
      <c r="TZC35" s="19"/>
      <c r="TZD35" s="20"/>
      <c r="TZE35" s="15"/>
      <c r="TZF35" s="15"/>
      <c r="TZG35" s="16"/>
      <c r="TZH35" s="17"/>
      <c r="TZI35" s="18"/>
      <c r="TZJ35" s="19"/>
      <c r="TZK35" s="19"/>
      <c r="TZL35" s="20"/>
      <c r="TZM35" s="15"/>
      <c r="TZN35" s="15"/>
      <c r="TZO35" s="16"/>
      <c r="TZP35" s="17"/>
      <c r="TZQ35" s="18"/>
      <c r="TZR35" s="19"/>
      <c r="TZS35" s="19"/>
      <c r="TZT35" s="20"/>
      <c r="TZU35" s="15"/>
      <c r="TZV35" s="15"/>
      <c r="TZW35" s="16"/>
      <c r="TZX35" s="17"/>
      <c r="TZY35" s="18"/>
      <c r="TZZ35" s="19"/>
      <c r="UAA35" s="19"/>
      <c r="UAB35" s="20"/>
      <c r="UAC35" s="15"/>
      <c r="UAD35" s="15"/>
      <c r="UAE35" s="16"/>
      <c r="UAF35" s="17"/>
      <c r="UAG35" s="18"/>
      <c r="UAH35" s="19"/>
      <c r="UAI35" s="19"/>
      <c r="UAJ35" s="20"/>
      <c r="UAK35" s="15"/>
      <c r="UAL35" s="15"/>
      <c r="UAM35" s="16"/>
      <c r="UAN35" s="17"/>
      <c r="UAO35" s="18"/>
      <c r="UAP35" s="19"/>
      <c r="UAQ35" s="19"/>
      <c r="UAR35" s="20"/>
      <c r="UAS35" s="15"/>
      <c r="UAT35" s="15"/>
      <c r="UAU35" s="16"/>
      <c r="UAV35" s="17"/>
      <c r="UAW35" s="18"/>
      <c r="UAX35" s="19"/>
      <c r="UAY35" s="19"/>
      <c r="UAZ35" s="20"/>
      <c r="UBA35" s="15"/>
      <c r="UBB35" s="15"/>
      <c r="UBC35" s="16"/>
      <c r="UBD35" s="17"/>
      <c r="UBE35" s="18"/>
      <c r="UBF35" s="19"/>
      <c r="UBG35" s="19"/>
      <c r="UBH35" s="20"/>
      <c r="UBI35" s="15"/>
      <c r="UBJ35" s="15"/>
      <c r="UBK35" s="16"/>
      <c r="UBL35" s="17"/>
      <c r="UBM35" s="18"/>
      <c r="UBN35" s="19"/>
      <c r="UBO35" s="19"/>
      <c r="UBP35" s="20"/>
      <c r="UBQ35" s="15"/>
      <c r="UBR35" s="15"/>
      <c r="UBS35" s="16"/>
      <c r="UBT35" s="17"/>
      <c r="UBU35" s="18"/>
      <c r="UBV35" s="19"/>
      <c r="UBW35" s="19"/>
      <c r="UBX35" s="20"/>
      <c r="UBY35" s="15"/>
      <c r="UBZ35" s="15"/>
      <c r="UCA35" s="16"/>
      <c r="UCB35" s="17"/>
      <c r="UCC35" s="18"/>
      <c r="UCD35" s="19"/>
      <c r="UCE35" s="19"/>
      <c r="UCF35" s="20"/>
      <c r="UCG35" s="15"/>
      <c r="UCH35" s="15"/>
      <c r="UCI35" s="16"/>
      <c r="UCJ35" s="17"/>
      <c r="UCK35" s="18"/>
      <c r="UCL35" s="19"/>
      <c r="UCM35" s="19"/>
      <c r="UCN35" s="20"/>
      <c r="UCO35" s="15"/>
      <c r="UCP35" s="15"/>
      <c r="UCQ35" s="16"/>
      <c r="UCR35" s="17"/>
      <c r="UCS35" s="18"/>
      <c r="UCT35" s="19"/>
      <c r="UCU35" s="19"/>
      <c r="UCV35" s="20"/>
      <c r="UCW35" s="15"/>
      <c r="UCX35" s="15"/>
      <c r="UCY35" s="16"/>
      <c r="UCZ35" s="17"/>
      <c r="UDA35" s="18"/>
      <c r="UDB35" s="19"/>
      <c r="UDC35" s="19"/>
      <c r="UDD35" s="20"/>
      <c r="UDE35" s="15"/>
      <c r="UDF35" s="15"/>
      <c r="UDG35" s="16"/>
      <c r="UDH35" s="17"/>
      <c r="UDI35" s="18"/>
      <c r="UDJ35" s="19"/>
      <c r="UDK35" s="19"/>
      <c r="UDL35" s="20"/>
      <c r="UDM35" s="15"/>
      <c r="UDN35" s="15"/>
      <c r="UDO35" s="16"/>
      <c r="UDP35" s="17"/>
      <c r="UDQ35" s="18"/>
      <c r="UDR35" s="19"/>
      <c r="UDS35" s="19"/>
      <c r="UDT35" s="20"/>
      <c r="UDU35" s="15"/>
      <c r="UDV35" s="15"/>
      <c r="UDW35" s="16"/>
      <c r="UDX35" s="17"/>
      <c r="UDY35" s="18"/>
      <c r="UDZ35" s="19"/>
      <c r="UEA35" s="19"/>
      <c r="UEB35" s="20"/>
      <c r="UEC35" s="15"/>
      <c r="UED35" s="15"/>
      <c r="UEE35" s="16"/>
      <c r="UEF35" s="17"/>
      <c r="UEG35" s="18"/>
      <c r="UEH35" s="19"/>
      <c r="UEI35" s="19"/>
      <c r="UEJ35" s="20"/>
      <c r="UEK35" s="15"/>
      <c r="UEL35" s="15"/>
      <c r="UEM35" s="16"/>
      <c r="UEN35" s="17"/>
      <c r="UEO35" s="18"/>
      <c r="UEP35" s="19"/>
      <c r="UEQ35" s="19"/>
      <c r="UER35" s="20"/>
      <c r="UES35" s="15"/>
      <c r="UET35" s="15"/>
      <c r="UEU35" s="16"/>
      <c r="UEV35" s="17"/>
      <c r="UEW35" s="18"/>
      <c r="UEX35" s="19"/>
      <c r="UEY35" s="19"/>
      <c r="UEZ35" s="20"/>
      <c r="UFA35" s="15"/>
      <c r="UFB35" s="15"/>
      <c r="UFC35" s="16"/>
      <c r="UFD35" s="17"/>
      <c r="UFE35" s="18"/>
      <c r="UFF35" s="19"/>
      <c r="UFG35" s="19"/>
      <c r="UFH35" s="20"/>
      <c r="UFI35" s="15"/>
      <c r="UFJ35" s="15"/>
      <c r="UFK35" s="16"/>
      <c r="UFL35" s="17"/>
      <c r="UFM35" s="18"/>
      <c r="UFN35" s="19"/>
      <c r="UFO35" s="19"/>
      <c r="UFP35" s="20"/>
      <c r="UFQ35" s="15"/>
      <c r="UFR35" s="15"/>
      <c r="UFS35" s="16"/>
      <c r="UFT35" s="17"/>
      <c r="UFU35" s="18"/>
      <c r="UFV35" s="19"/>
      <c r="UFW35" s="19"/>
      <c r="UFX35" s="20"/>
      <c r="UFY35" s="15"/>
      <c r="UFZ35" s="15"/>
      <c r="UGA35" s="16"/>
      <c r="UGB35" s="17"/>
      <c r="UGC35" s="18"/>
      <c r="UGD35" s="19"/>
      <c r="UGE35" s="19"/>
      <c r="UGF35" s="20"/>
      <c r="UGG35" s="15"/>
      <c r="UGH35" s="15"/>
      <c r="UGI35" s="16"/>
      <c r="UGJ35" s="17"/>
      <c r="UGK35" s="18"/>
      <c r="UGL35" s="19"/>
      <c r="UGM35" s="19"/>
      <c r="UGN35" s="20"/>
      <c r="UGO35" s="15"/>
      <c r="UGP35" s="15"/>
      <c r="UGQ35" s="16"/>
      <c r="UGR35" s="17"/>
      <c r="UGS35" s="18"/>
      <c r="UGT35" s="19"/>
      <c r="UGU35" s="19"/>
      <c r="UGV35" s="20"/>
      <c r="UGW35" s="15"/>
      <c r="UGX35" s="15"/>
      <c r="UGY35" s="16"/>
      <c r="UGZ35" s="17"/>
      <c r="UHA35" s="18"/>
      <c r="UHB35" s="19"/>
      <c r="UHC35" s="19"/>
      <c r="UHD35" s="20"/>
      <c r="UHE35" s="15"/>
      <c r="UHF35" s="15"/>
      <c r="UHG35" s="16"/>
      <c r="UHH35" s="17"/>
      <c r="UHI35" s="18"/>
      <c r="UHJ35" s="19"/>
      <c r="UHK35" s="19"/>
      <c r="UHL35" s="20"/>
      <c r="UHM35" s="15"/>
      <c r="UHN35" s="15"/>
      <c r="UHO35" s="16"/>
      <c r="UHP35" s="17"/>
      <c r="UHQ35" s="18"/>
      <c r="UHR35" s="19"/>
      <c r="UHS35" s="19"/>
      <c r="UHT35" s="20"/>
      <c r="UHU35" s="15"/>
      <c r="UHV35" s="15"/>
      <c r="UHW35" s="16"/>
      <c r="UHX35" s="17"/>
      <c r="UHY35" s="18"/>
      <c r="UHZ35" s="19"/>
      <c r="UIA35" s="19"/>
      <c r="UIB35" s="20"/>
      <c r="UIC35" s="15"/>
      <c r="UID35" s="15"/>
      <c r="UIE35" s="16"/>
      <c r="UIF35" s="17"/>
      <c r="UIG35" s="18"/>
      <c r="UIH35" s="19"/>
      <c r="UII35" s="19"/>
      <c r="UIJ35" s="20"/>
      <c r="UIK35" s="15"/>
      <c r="UIL35" s="15"/>
      <c r="UIM35" s="16"/>
      <c r="UIN35" s="17"/>
      <c r="UIO35" s="18"/>
      <c r="UIP35" s="19"/>
      <c r="UIQ35" s="19"/>
      <c r="UIR35" s="20"/>
      <c r="UIS35" s="15"/>
      <c r="UIT35" s="15"/>
      <c r="UIU35" s="16"/>
      <c r="UIV35" s="17"/>
      <c r="UIW35" s="18"/>
      <c r="UIX35" s="19"/>
      <c r="UIY35" s="19"/>
      <c r="UIZ35" s="20"/>
      <c r="UJA35" s="15"/>
      <c r="UJB35" s="15"/>
      <c r="UJC35" s="16"/>
      <c r="UJD35" s="17"/>
      <c r="UJE35" s="18"/>
      <c r="UJF35" s="19"/>
      <c r="UJG35" s="19"/>
      <c r="UJH35" s="20"/>
      <c r="UJI35" s="15"/>
      <c r="UJJ35" s="15"/>
      <c r="UJK35" s="16"/>
      <c r="UJL35" s="17"/>
      <c r="UJM35" s="18"/>
      <c r="UJN35" s="19"/>
      <c r="UJO35" s="19"/>
      <c r="UJP35" s="20"/>
      <c r="UJQ35" s="15"/>
      <c r="UJR35" s="15"/>
      <c r="UJS35" s="16"/>
      <c r="UJT35" s="17"/>
      <c r="UJU35" s="18"/>
      <c r="UJV35" s="19"/>
      <c r="UJW35" s="19"/>
      <c r="UJX35" s="20"/>
      <c r="UJY35" s="15"/>
      <c r="UJZ35" s="15"/>
      <c r="UKA35" s="16"/>
      <c r="UKB35" s="17"/>
      <c r="UKC35" s="18"/>
      <c r="UKD35" s="19"/>
      <c r="UKE35" s="19"/>
      <c r="UKF35" s="20"/>
      <c r="UKG35" s="15"/>
      <c r="UKH35" s="15"/>
      <c r="UKI35" s="16"/>
      <c r="UKJ35" s="17"/>
      <c r="UKK35" s="18"/>
      <c r="UKL35" s="19"/>
      <c r="UKM35" s="19"/>
      <c r="UKN35" s="20"/>
      <c r="UKO35" s="15"/>
      <c r="UKP35" s="15"/>
      <c r="UKQ35" s="16"/>
      <c r="UKR35" s="17"/>
      <c r="UKS35" s="18"/>
      <c r="UKT35" s="19"/>
      <c r="UKU35" s="19"/>
      <c r="UKV35" s="20"/>
      <c r="UKW35" s="15"/>
      <c r="UKX35" s="15"/>
      <c r="UKY35" s="16"/>
      <c r="UKZ35" s="17"/>
      <c r="ULA35" s="18"/>
      <c r="ULB35" s="19"/>
      <c r="ULC35" s="19"/>
      <c r="ULD35" s="20"/>
      <c r="ULE35" s="15"/>
      <c r="ULF35" s="15"/>
      <c r="ULG35" s="16"/>
      <c r="ULH35" s="17"/>
      <c r="ULI35" s="18"/>
      <c r="ULJ35" s="19"/>
      <c r="ULK35" s="19"/>
      <c r="ULL35" s="20"/>
      <c r="ULM35" s="15"/>
      <c r="ULN35" s="15"/>
      <c r="ULO35" s="16"/>
      <c r="ULP35" s="17"/>
      <c r="ULQ35" s="18"/>
      <c r="ULR35" s="19"/>
      <c r="ULS35" s="19"/>
      <c r="ULT35" s="20"/>
      <c r="ULU35" s="15"/>
      <c r="ULV35" s="15"/>
      <c r="ULW35" s="16"/>
      <c r="ULX35" s="17"/>
      <c r="ULY35" s="18"/>
      <c r="ULZ35" s="19"/>
      <c r="UMA35" s="19"/>
      <c r="UMB35" s="20"/>
      <c r="UMC35" s="15"/>
      <c r="UMD35" s="15"/>
      <c r="UME35" s="16"/>
      <c r="UMF35" s="17"/>
      <c r="UMG35" s="18"/>
      <c r="UMH35" s="19"/>
      <c r="UMI35" s="19"/>
      <c r="UMJ35" s="20"/>
      <c r="UMK35" s="15"/>
      <c r="UML35" s="15"/>
      <c r="UMM35" s="16"/>
      <c r="UMN35" s="17"/>
      <c r="UMO35" s="18"/>
      <c r="UMP35" s="19"/>
      <c r="UMQ35" s="19"/>
      <c r="UMR35" s="20"/>
      <c r="UMS35" s="15"/>
      <c r="UMT35" s="15"/>
      <c r="UMU35" s="16"/>
      <c r="UMV35" s="17"/>
      <c r="UMW35" s="18"/>
      <c r="UMX35" s="19"/>
      <c r="UMY35" s="19"/>
      <c r="UMZ35" s="20"/>
      <c r="UNA35" s="15"/>
      <c r="UNB35" s="15"/>
      <c r="UNC35" s="16"/>
      <c r="UND35" s="17"/>
      <c r="UNE35" s="18"/>
      <c r="UNF35" s="19"/>
      <c r="UNG35" s="19"/>
      <c r="UNH35" s="20"/>
      <c r="UNI35" s="15"/>
      <c r="UNJ35" s="15"/>
      <c r="UNK35" s="16"/>
      <c r="UNL35" s="17"/>
      <c r="UNM35" s="18"/>
      <c r="UNN35" s="19"/>
      <c r="UNO35" s="19"/>
      <c r="UNP35" s="20"/>
      <c r="UNQ35" s="15"/>
      <c r="UNR35" s="15"/>
      <c r="UNS35" s="16"/>
      <c r="UNT35" s="17"/>
      <c r="UNU35" s="18"/>
      <c r="UNV35" s="19"/>
      <c r="UNW35" s="19"/>
      <c r="UNX35" s="20"/>
      <c r="UNY35" s="15"/>
      <c r="UNZ35" s="15"/>
      <c r="UOA35" s="16"/>
      <c r="UOB35" s="17"/>
      <c r="UOC35" s="18"/>
      <c r="UOD35" s="19"/>
      <c r="UOE35" s="19"/>
      <c r="UOF35" s="20"/>
      <c r="UOG35" s="15"/>
      <c r="UOH35" s="15"/>
      <c r="UOI35" s="16"/>
      <c r="UOJ35" s="17"/>
      <c r="UOK35" s="18"/>
      <c r="UOL35" s="19"/>
      <c r="UOM35" s="19"/>
      <c r="UON35" s="20"/>
      <c r="UOO35" s="15"/>
      <c r="UOP35" s="15"/>
      <c r="UOQ35" s="16"/>
      <c r="UOR35" s="17"/>
      <c r="UOS35" s="18"/>
      <c r="UOT35" s="19"/>
      <c r="UOU35" s="19"/>
      <c r="UOV35" s="20"/>
      <c r="UOW35" s="15"/>
      <c r="UOX35" s="15"/>
      <c r="UOY35" s="16"/>
      <c r="UOZ35" s="17"/>
      <c r="UPA35" s="18"/>
      <c r="UPB35" s="19"/>
      <c r="UPC35" s="19"/>
      <c r="UPD35" s="20"/>
      <c r="UPE35" s="15"/>
      <c r="UPF35" s="15"/>
      <c r="UPG35" s="16"/>
      <c r="UPH35" s="17"/>
      <c r="UPI35" s="18"/>
      <c r="UPJ35" s="19"/>
      <c r="UPK35" s="19"/>
      <c r="UPL35" s="20"/>
      <c r="UPM35" s="15"/>
      <c r="UPN35" s="15"/>
      <c r="UPO35" s="16"/>
      <c r="UPP35" s="17"/>
      <c r="UPQ35" s="18"/>
      <c r="UPR35" s="19"/>
      <c r="UPS35" s="19"/>
      <c r="UPT35" s="20"/>
      <c r="UPU35" s="15"/>
      <c r="UPV35" s="15"/>
      <c r="UPW35" s="16"/>
      <c r="UPX35" s="17"/>
      <c r="UPY35" s="18"/>
      <c r="UPZ35" s="19"/>
      <c r="UQA35" s="19"/>
      <c r="UQB35" s="20"/>
      <c r="UQC35" s="15"/>
      <c r="UQD35" s="15"/>
      <c r="UQE35" s="16"/>
      <c r="UQF35" s="17"/>
      <c r="UQG35" s="18"/>
      <c r="UQH35" s="19"/>
      <c r="UQI35" s="19"/>
      <c r="UQJ35" s="20"/>
      <c r="UQK35" s="15"/>
      <c r="UQL35" s="15"/>
      <c r="UQM35" s="16"/>
      <c r="UQN35" s="17"/>
      <c r="UQO35" s="18"/>
      <c r="UQP35" s="19"/>
      <c r="UQQ35" s="19"/>
      <c r="UQR35" s="20"/>
      <c r="UQS35" s="15"/>
      <c r="UQT35" s="15"/>
      <c r="UQU35" s="16"/>
      <c r="UQV35" s="17"/>
      <c r="UQW35" s="18"/>
      <c r="UQX35" s="19"/>
      <c r="UQY35" s="19"/>
      <c r="UQZ35" s="20"/>
      <c r="URA35" s="15"/>
      <c r="URB35" s="15"/>
      <c r="URC35" s="16"/>
      <c r="URD35" s="17"/>
      <c r="URE35" s="18"/>
      <c r="URF35" s="19"/>
      <c r="URG35" s="19"/>
      <c r="URH35" s="20"/>
      <c r="URI35" s="15"/>
      <c r="URJ35" s="15"/>
      <c r="URK35" s="16"/>
      <c r="URL35" s="17"/>
      <c r="URM35" s="18"/>
      <c r="URN35" s="19"/>
      <c r="URO35" s="19"/>
      <c r="URP35" s="20"/>
      <c r="URQ35" s="15"/>
      <c r="URR35" s="15"/>
      <c r="URS35" s="16"/>
      <c r="URT35" s="17"/>
      <c r="URU35" s="18"/>
      <c r="URV35" s="19"/>
      <c r="URW35" s="19"/>
      <c r="URX35" s="20"/>
      <c r="URY35" s="15"/>
      <c r="URZ35" s="15"/>
      <c r="USA35" s="16"/>
      <c r="USB35" s="17"/>
      <c r="USC35" s="18"/>
      <c r="USD35" s="19"/>
      <c r="USE35" s="19"/>
      <c r="USF35" s="20"/>
      <c r="USG35" s="15"/>
      <c r="USH35" s="15"/>
      <c r="USI35" s="16"/>
      <c r="USJ35" s="17"/>
      <c r="USK35" s="18"/>
      <c r="USL35" s="19"/>
      <c r="USM35" s="19"/>
      <c r="USN35" s="20"/>
      <c r="USO35" s="15"/>
      <c r="USP35" s="15"/>
      <c r="USQ35" s="16"/>
      <c r="USR35" s="17"/>
      <c r="USS35" s="18"/>
      <c r="UST35" s="19"/>
      <c r="USU35" s="19"/>
      <c r="USV35" s="20"/>
      <c r="USW35" s="15"/>
      <c r="USX35" s="15"/>
      <c r="USY35" s="16"/>
      <c r="USZ35" s="17"/>
      <c r="UTA35" s="18"/>
      <c r="UTB35" s="19"/>
      <c r="UTC35" s="19"/>
      <c r="UTD35" s="20"/>
      <c r="UTE35" s="15"/>
      <c r="UTF35" s="15"/>
      <c r="UTG35" s="16"/>
      <c r="UTH35" s="17"/>
      <c r="UTI35" s="18"/>
      <c r="UTJ35" s="19"/>
      <c r="UTK35" s="19"/>
      <c r="UTL35" s="20"/>
      <c r="UTM35" s="15"/>
      <c r="UTN35" s="15"/>
      <c r="UTO35" s="16"/>
      <c r="UTP35" s="17"/>
      <c r="UTQ35" s="18"/>
      <c r="UTR35" s="19"/>
      <c r="UTS35" s="19"/>
      <c r="UTT35" s="20"/>
      <c r="UTU35" s="15"/>
      <c r="UTV35" s="15"/>
      <c r="UTW35" s="16"/>
      <c r="UTX35" s="17"/>
      <c r="UTY35" s="18"/>
      <c r="UTZ35" s="19"/>
      <c r="UUA35" s="19"/>
      <c r="UUB35" s="20"/>
      <c r="UUC35" s="15"/>
      <c r="UUD35" s="15"/>
      <c r="UUE35" s="16"/>
      <c r="UUF35" s="17"/>
      <c r="UUG35" s="18"/>
      <c r="UUH35" s="19"/>
      <c r="UUI35" s="19"/>
      <c r="UUJ35" s="20"/>
      <c r="UUK35" s="15"/>
      <c r="UUL35" s="15"/>
      <c r="UUM35" s="16"/>
      <c r="UUN35" s="17"/>
      <c r="UUO35" s="18"/>
      <c r="UUP35" s="19"/>
      <c r="UUQ35" s="19"/>
      <c r="UUR35" s="20"/>
      <c r="UUS35" s="15"/>
      <c r="UUT35" s="15"/>
      <c r="UUU35" s="16"/>
      <c r="UUV35" s="17"/>
      <c r="UUW35" s="18"/>
      <c r="UUX35" s="19"/>
      <c r="UUY35" s="19"/>
      <c r="UUZ35" s="20"/>
      <c r="UVA35" s="15"/>
      <c r="UVB35" s="15"/>
      <c r="UVC35" s="16"/>
      <c r="UVD35" s="17"/>
      <c r="UVE35" s="18"/>
      <c r="UVF35" s="19"/>
      <c r="UVG35" s="19"/>
      <c r="UVH35" s="20"/>
      <c r="UVI35" s="15"/>
      <c r="UVJ35" s="15"/>
      <c r="UVK35" s="16"/>
      <c r="UVL35" s="17"/>
      <c r="UVM35" s="18"/>
      <c r="UVN35" s="19"/>
      <c r="UVO35" s="19"/>
      <c r="UVP35" s="20"/>
      <c r="UVQ35" s="15"/>
      <c r="UVR35" s="15"/>
      <c r="UVS35" s="16"/>
      <c r="UVT35" s="17"/>
      <c r="UVU35" s="18"/>
      <c r="UVV35" s="19"/>
      <c r="UVW35" s="19"/>
      <c r="UVX35" s="20"/>
      <c r="UVY35" s="15"/>
      <c r="UVZ35" s="15"/>
      <c r="UWA35" s="16"/>
      <c r="UWB35" s="17"/>
      <c r="UWC35" s="18"/>
      <c r="UWD35" s="19"/>
      <c r="UWE35" s="19"/>
      <c r="UWF35" s="20"/>
      <c r="UWG35" s="15"/>
      <c r="UWH35" s="15"/>
      <c r="UWI35" s="16"/>
      <c r="UWJ35" s="17"/>
      <c r="UWK35" s="18"/>
      <c r="UWL35" s="19"/>
      <c r="UWM35" s="19"/>
      <c r="UWN35" s="20"/>
      <c r="UWO35" s="15"/>
      <c r="UWP35" s="15"/>
      <c r="UWQ35" s="16"/>
      <c r="UWR35" s="17"/>
      <c r="UWS35" s="18"/>
      <c r="UWT35" s="19"/>
      <c r="UWU35" s="19"/>
      <c r="UWV35" s="20"/>
      <c r="UWW35" s="15"/>
      <c r="UWX35" s="15"/>
      <c r="UWY35" s="16"/>
      <c r="UWZ35" s="17"/>
      <c r="UXA35" s="18"/>
      <c r="UXB35" s="19"/>
      <c r="UXC35" s="19"/>
      <c r="UXD35" s="20"/>
      <c r="UXE35" s="15"/>
      <c r="UXF35" s="15"/>
      <c r="UXG35" s="16"/>
      <c r="UXH35" s="17"/>
      <c r="UXI35" s="18"/>
      <c r="UXJ35" s="19"/>
      <c r="UXK35" s="19"/>
      <c r="UXL35" s="20"/>
      <c r="UXM35" s="15"/>
      <c r="UXN35" s="15"/>
      <c r="UXO35" s="16"/>
      <c r="UXP35" s="17"/>
      <c r="UXQ35" s="18"/>
      <c r="UXR35" s="19"/>
      <c r="UXS35" s="19"/>
      <c r="UXT35" s="20"/>
      <c r="UXU35" s="15"/>
      <c r="UXV35" s="15"/>
      <c r="UXW35" s="16"/>
      <c r="UXX35" s="17"/>
      <c r="UXY35" s="18"/>
      <c r="UXZ35" s="19"/>
      <c r="UYA35" s="19"/>
      <c r="UYB35" s="20"/>
      <c r="UYC35" s="15"/>
      <c r="UYD35" s="15"/>
      <c r="UYE35" s="16"/>
      <c r="UYF35" s="17"/>
      <c r="UYG35" s="18"/>
      <c r="UYH35" s="19"/>
      <c r="UYI35" s="19"/>
      <c r="UYJ35" s="20"/>
      <c r="UYK35" s="15"/>
      <c r="UYL35" s="15"/>
      <c r="UYM35" s="16"/>
      <c r="UYN35" s="17"/>
      <c r="UYO35" s="18"/>
      <c r="UYP35" s="19"/>
      <c r="UYQ35" s="19"/>
      <c r="UYR35" s="20"/>
      <c r="UYS35" s="15"/>
      <c r="UYT35" s="15"/>
      <c r="UYU35" s="16"/>
      <c r="UYV35" s="17"/>
      <c r="UYW35" s="18"/>
      <c r="UYX35" s="19"/>
      <c r="UYY35" s="19"/>
      <c r="UYZ35" s="20"/>
      <c r="UZA35" s="15"/>
      <c r="UZB35" s="15"/>
      <c r="UZC35" s="16"/>
      <c r="UZD35" s="17"/>
      <c r="UZE35" s="18"/>
      <c r="UZF35" s="19"/>
      <c r="UZG35" s="19"/>
      <c r="UZH35" s="20"/>
      <c r="UZI35" s="15"/>
      <c r="UZJ35" s="15"/>
      <c r="UZK35" s="16"/>
      <c r="UZL35" s="17"/>
      <c r="UZM35" s="18"/>
      <c r="UZN35" s="19"/>
      <c r="UZO35" s="19"/>
      <c r="UZP35" s="20"/>
      <c r="UZQ35" s="15"/>
      <c r="UZR35" s="15"/>
      <c r="UZS35" s="16"/>
      <c r="UZT35" s="17"/>
      <c r="UZU35" s="18"/>
      <c r="UZV35" s="19"/>
      <c r="UZW35" s="19"/>
      <c r="UZX35" s="20"/>
      <c r="UZY35" s="15"/>
      <c r="UZZ35" s="15"/>
      <c r="VAA35" s="16"/>
      <c r="VAB35" s="17"/>
      <c r="VAC35" s="18"/>
      <c r="VAD35" s="19"/>
      <c r="VAE35" s="19"/>
      <c r="VAF35" s="20"/>
      <c r="VAG35" s="15"/>
      <c r="VAH35" s="15"/>
      <c r="VAI35" s="16"/>
      <c r="VAJ35" s="17"/>
      <c r="VAK35" s="18"/>
      <c r="VAL35" s="19"/>
      <c r="VAM35" s="19"/>
      <c r="VAN35" s="20"/>
      <c r="VAO35" s="15"/>
      <c r="VAP35" s="15"/>
      <c r="VAQ35" s="16"/>
      <c r="VAR35" s="17"/>
      <c r="VAS35" s="18"/>
      <c r="VAT35" s="19"/>
      <c r="VAU35" s="19"/>
      <c r="VAV35" s="20"/>
      <c r="VAW35" s="15"/>
      <c r="VAX35" s="15"/>
      <c r="VAY35" s="16"/>
      <c r="VAZ35" s="17"/>
      <c r="VBA35" s="18"/>
      <c r="VBB35" s="19"/>
      <c r="VBC35" s="19"/>
      <c r="VBD35" s="20"/>
      <c r="VBE35" s="15"/>
      <c r="VBF35" s="15"/>
      <c r="VBG35" s="16"/>
      <c r="VBH35" s="17"/>
      <c r="VBI35" s="18"/>
      <c r="VBJ35" s="19"/>
      <c r="VBK35" s="19"/>
      <c r="VBL35" s="20"/>
      <c r="VBM35" s="15"/>
      <c r="VBN35" s="15"/>
      <c r="VBO35" s="16"/>
      <c r="VBP35" s="17"/>
      <c r="VBQ35" s="18"/>
      <c r="VBR35" s="19"/>
      <c r="VBS35" s="19"/>
      <c r="VBT35" s="20"/>
      <c r="VBU35" s="15"/>
      <c r="VBV35" s="15"/>
      <c r="VBW35" s="16"/>
      <c r="VBX35" s="17"/>
      <c r="VBY35" s="18"/>
      <c r="VBZ35" s="19"/>
      <c r="VCA35" s="19"/>
      <c r="VCB35" s="20"/>
      <c r="VCC35" s="15"/>
      <c r="VCD35" s="15"/>
      <c r="VCE35" s="16"/>
      <c r="VCF35" s="17"/>
      <c r="VCG35" s="18"/>
      <c r="VCH35" s="19"/>
      <c r="VCI35" s="19"/>
      <c r="VCJ35" s="20"/>
      <c r="VCK35" s="15"/>
      <c r="VCL35" s="15"/>
      <c r="VCM35" s="16"/>
      <c r="VCN35" s="17"/>
      <c r="VCO35" s="18"/>
      <c r="VCP35" s="19"/>
      <c r="VCQ35" s="19"/>
      <c r="VCR35" s="20"/>
      <c r="VCS35" s="15"/>
      <c r="VCT35" s="15"/>
      <c r="VCU35" s="16"/>
      <c r="VCV35" s="17"/>
      <c r="VCW35" s="18"/>
      <c r="VCX35" s="19"/>
      <c r="VCY35" s="19"/>
      <c r="VCZ35" s="20"/>
      <c r="VDA35" s="15"/>
      <c r="VDB35" s="15"/>
      <c r="VDC35" s="16"/>
      <c r="VDD35" s="17"/>
      <c r="VDE35" s="18"/>
      <c r="VDF35" s="19"/>
      <c r="VDG35" s="19"/>
      <c r="VDH35" s="20"/>
      <c r="VDI35" s="15"/>
      <c r="VDJ35" s="15"/>
      <c r="VDK35" s="16"/>
      <c r="VDL35" s="17"/>
      <c r="VDM35" s="18"/>
      <c r="VDN35" s="19"/>
      <c r="VDO35" s="19"/>
      <c r="VDP35" s="20"/>
      <c r="VDQ35" s="15"/>
      <c r="VDR35" s="15"/>
      <c r="VDS35" s="16"/>
      <c r="VDT35" s="17"/>
      <c r="VDU35" s="18"/>
      <c r="VDV35" s="19"/>
      <c r="VDW35" s="19"/>
      <c r="VDX35" s="20"/>
      <c r="VDY35" s="15"/>
      <c r="VDZ35" s="15"/>
      <c r="VEA35" s="16"/>
      <c r="VEB35" s="17"/>
      <c r="VEC35" s="18"/>
      <c r="VED35" s="19"/>
      <c r="VEE35" s="19"/>
      <c r="VEF35" s="20"/>
      <c r="VEG35" s="15"/>
      <c r="VEH35" s="15"/>
      <c r="VEI35" s="16"/>
      <c r="VEJ35" s="17"/>
      <c r="VEK35" s="18"/>
      <c r="VEL35" s="19"/>
      <c r="VEM35" s="19"/>
      <c r="VEN35" s="20"/>
      <c r="VEO35" s="15"/>
      <c r="VEP35" s="15"/>
      <c r="VEQ35" s="16"/>
      <c r="VER35" s="17"/>
      <c r="VES35" s="18"/>
      <c r="VET35" s="19"/>
      <c r="VEU35" s="19"/>
      <c r="VEV35" s="20"/>
      <c r="VEW35" s="15"/>
      <c r="VEX35" s="15"/>
      <c r="VEY35" s="16"/>
      <c r="VEZ35" s="17"/>
      <c r="VFA35" s="18"/>
      <c r="VFB35" s="19"/>
      <c r="VFC35" s="19"/>
      <c r="VFD35" s="20"/>
      <c r="VFE35" s="15"/>
      <c r="VFF35" s="15"/>
      <c r="VFG35" s="16"/>
      <c r="VFH35" s="17"/>
      <c r="VFI35" s="18"/>
      <c r="VFJ35" s="19"/>
      <c r="VFK35" s="19"/>
      <c r="VFL35" s="20"/>
      <c r="VFM35" s="15"/>
      <c r="VFN35" s="15"/>
      <c r="VFO35" s="16"/>
      <c r="VFP35" s="17"/>
      <c r="VFQ35" s="18"/>
      <c r="VFR35" s="19"/>
      <c r="VFS35" s="19"/>
      <c r="VFT35" s="20"/>
      <c r="VFU35" s="15"/>
      <c r="VFV35" s="15"/>
      <c r="VFW35" s="16"/>
      <c r="VFX35" s="17"/>
      <c r="VFY35" s="18"/>
      <c r="VFZ35" s="19"/>
      <c r="VGA35" s="19"/>
      <c r="VGB35" s="20"/>
      <c r="VGC35" s="15"/>
      <c r="VGD35" s="15"/>
      <c r="VGE35" s="16"/>
      <c r="VGF35" s="17"/>
      <c r="VGG35" s="18"/>
      <c r="VGH35" s="19"/>
      <c r="VGI35" s="19"/>
      <c r="VGJ35" s="20"/>
      <c r="VGK35" s="15"/>
      <c r="VGL35" s="15"/>
      <c r="VGM35" s="16"/>
      <c r="VGN35" s="17"/>
      <c r="VGO35" s="18"/>
      <c r="VGP35" s="19"/>
      <c r="VGQ35" s="19"/>
      <c r="VGR35" s="20"/>
      <c r="VGS35" s="15"/>
      <c r="VGT35" s="15"/>
      <c r="VGU35" s="16"/>
      <c r="VGV35" s="17"/>
      <c r="VGW35" s="18"/>
      <c r="VGX35" s="19"/>
      <c r="VGY35" s="19"/>
      <c r="VGZ35" s="20"/>
      <c r="VHA35" s="15"/>
      <c r="VHB35" s="15"/>
      <c r="VHC35" s="16"/>
      <c r="VHD35" s="17"/>
      <c r="VHE35" s="18"/>
      <c r="VHF35" s="19"/>
      <c r="VHG35" s="19"/>
      <c r="VHH35" s="20"/>
      <c r="VHI35" s="15"/>
      <c r="VHJ35" s="15"/>
      <c r="VHK35" s="16"/>
      <c r="VHL35" s="17"/>
      <c r="VHM35" s="18"/>
      <c r="VHN35" s="19"/>
      <c r="VHO35" s="19"/>
      <c r="VHP35" s="20"/>
      <c r="VHQ35" s="15"/>
      <c r="VHR35" s="15"/>
      <c r="VHS35" s="16"/>
      <c r="VHT35" s="17"/>
      <c r="VHU35" s="18"/>
      <c r="VHV35" s="19"/>
      <c r="VHW35" s="19"/>
      <c r="VHX35" s="20"/>
      <c r="VHY35" s="15"/>
      <c r="VHZ35" s="15"/>
      <c r="VIA35" s="16"/>
      <c r="VIB35" s="17"/>
      <c r="VIC35" s="18"/>
      <c r="VID35" s="19"/>
      <c r="VIE35" s="19"/>
      <c r="VIF35" s="20"/>
      <c r="VIG35" s="15"/>
      <c r="VIH35" s="15"/>
      <c r="VII35" s="16"/>
      <c r="VIJ35" s="17"/>
      <c r="VIK35" s="18"/>
      <c r="VIL35" s="19"/>
      <c r="VIM35" s="19"/>
      <c r="VIN35" s="20"/>
      <c r="VIO35" s="15"/>
      <c r="VIP35" s="15"/>
      <c r="VIQ35" s="16"/>
      <c r="VIR35" s="17"/>
      <c r="VIS35" s="18"/>
      <c r="VIT35" s="19"/>
      <c r="VIU35" s="19"/>
      <c r="VIV35" s="20"/>
      <c r="VIW35" s="15"/>
      <c r="VIX35" s="15"/>
      <c r="VIY35" s="16"/>
      <c r="VIZ35" s="17"/>
      <c r="VJA35" s="18"/>
      <c r="VJB35" s="19"/>
      <c r="VJC35" s="19"/>
      <c r="VJD35" s="20"/>
      <c r="VJE35" s="15"/>
      <c r="VJF35" s="15"/>
      <c r="VJG35" s="16"/>
      <c r="VJH35" s="17"/>
      <c r="VJI35" s="18"/>
      <c r="VJJ35" s="19"/>
      <c r="VJK35" s="19"/>
      <c r="VJL35" s="20"/>
      <c r="VJM35" s="15"/>
      <c r="VJN35" s="15"/>
      <c r="VJO35" s="16"/>
      <c r="VJP35" s="17"/>
      <c r="VJQ35" s="18"/>
      <c r="VJR35" s="19"/>
      <c r="VJS35" s="19"/>
      <c r="VJT35" s="20"/>
      <c r="VJU35" s="15"/>
      <c r="VJV35" s="15"/>
      <c r="VJW35" s="16"/>
      <c r="VJX35" s="17"/>
      <c r="VJY35" s="18"/>
      <c r="VJZ35" s="19"/>
      <c r="VKA35" s="19"/>
      <c r="VKB35" s="20"/>
      <c r="VKC35" s="15"/>
      <c r="VKD35" s="15"/>
      <c r="VKE35" s="16"/>
      <c r="VKF35" s="17"/>
      <c r="VKG35" s="18"/>
      <c r="VKH35" s="19"/>
      <c r="VKI35" s="19"/>
      <c r="VKJ35" s="20"/>
      <c r="VKK35" s="15"/>
      <c r="VKL35" s="15"/>
      <c r="VKM35" s="16"/>
      <c r="VKN35" s="17"/>
      <c r="VKO35" s="18"/>
      <c r="VKP35" s="19"/>
      <c r="VKQ35" s="19"/>
      <c r="VKR35" s="20"/>
      <c r="VKS35" s="15"/>
      <c r="VKT35" s="15"/>
      <c r="VKU35" s="16"/>
      <c r="VKV35" s="17"/>
      <c r="VKW35" s="18"/>
      <c r="VKX35" s="19"/>
      <c r="VKY35" s="19"/>
      <c r="VKZ35" s="20"/>
      <c r="VLA35" s="15"/>
      <c r="VLB35" s="15"/>
      <c r="VLC35" s="16"/>
      <c r="VLD35" s="17"/>
      <c r="VLE35" s="18"/>
      <c r="VLF35" s="19"/>
      <c r="VLG35" s="19"/>
      <c r="VLH35" s="20"/>
      <c r="VLI35" s="15"/>
      <c r="VLJ35" s="15"/>
      <c r="VLK35" s="16"/>
      <c r="VLL35" s="17"/>
      <c r="VLM35" s="18"/>
      <c r="VLN35" s="19"/>
      <c r="VLO35" s="19"/>
      <c r="VLP35" s="20"/>
      <c r="VLQ35" s="15"/>
      <c r="VLR35" s="15"/>
      <c r="VLS35" s="16"/>
      <c r="VLT35" s="17"/>
      <c r="VLU35" s="18"/>
      <c r="VLV35" s="19"/>
      <c r="VLW35" s="19"/>
      <c r="VLX35" s="20"/>
      <c r="VLY35" s="15"/>
      <c r="VLZ35" s="15"/>
      <c r="VMA35" s="16"/>
      <c r="VMB35" s="17"/>
      <c r="VMC35" s="18"/>
      <c r="VMD35" s="19"/>
      <c r="VME35" s="19"/>
      <c r="VMF35" s="20"/>
      <c r="VMG35" s="15"/>
      <c r="VMH35" s="15"/>
      <c r="VMI35" s="16"/>
      <c r="VMJ35" s="17"/>
      <c r="VMK35" s="18"/>
      <c r="VML35" s="19"/>
      <c r="VMM35" s="19"/>
      <c r="VMN35" s="20"/>
      <c r="VMO35" s="15"/>
      <c r="VMP35" s="15"/>
      <c r="VMQ35" s="16"/>
      <c r="VMR35" s="17"/>
      <c r="VMS35" s="18"/>
      <c r="VMT35" s="19"/>
      <c r="VMU35" s="19"/>
      <c r="VMV35" s="20"/>
      <c r="VMW35" s="15"/>
      <c r="VMX35" s="15"/>
      <c r="VMY35" s="16"/>
      <c r="VMZ35" s="17"/>
      <c r="VNA35" s="18"/>
      <c r="VNB35" s="19"/>
      <c r="VNC35" s="19"/>
      <c r="VND35" s="20"/>
      <c r="VNE35" s="15"/>
      <c r="VNF35" s="15"/>
      <c r="VNG35" s="16"/>
      <c r="VNH35" s="17"/>
      <c r="VNI35" s="18"/>
      <c r="VNJ35" s="19"/>
      <c r="VNK35" s="19"/>
      <c r="VNL35" s="20"/>
      <c r="VNM35" s="15"/>
      <c r="VNN35" s="15"/>
      <c r="VNO35" s="16"/>
      <c r="VNP35" s="17"/>
      <c r="VNQ35" s="18"/>
      <c r="VNR35" s="19"/>
      <c r="VNS35" s="19"/>
      <c r="VNT35" s="20"/>
      <c r="VNU35" s="15"/>
      <c r="VNV35" s="15"/>
      <c r="VNW35" s="16"/>
      <c r="VNX35" s="17"/>
      <c r="VNY35" s="18"/>
      <c r="VNZ35" s="19"/>
      <c r="VOA35" s="19"/>
      <c r="VOB35" s="20"/>
      <c r="VOC35" s="15"/>
      <c r="VOD35" s="15"/>
      <c r="VOE35" s="16"/>
      <c r="VOF35" s="17"/>
      <c r="VOG35" s="18"/>
      <c r="VOH35" s="19"/>
      <c r="VOI35" s="19"/>
      <c r="VOJ35" s="20"/>
      <c r="VOK35" s="15"/>
      <c r="VOL35" s="15"/>
      <c r="VOM35" s="16"/>
      <c r="VON35" s="17"/>
      <c r="VOO35" s="18"/>
      <c r="VOP35" s="19"/>
      <c r="VOQ35" s="19"/>
      <c r="VOR35" s="20"/>
      <c r="VOS35" s="15"/>
      <c r="VOT35" s="15"/>
      <c r="VOU35" s="16"/>
      <c r="VOV35" s="17"/>
      <c r="VOW35" s="18"/>
      <c r="VOX35" s="19"/>
      <c r="VOY35" s="19"/>
      <c r="VOZ35" s="20"/>
      <c r="VPA35" s="15"/>
      <c r="VPB35" s="15"/>
      <c r="VPC35" s="16"/>
      <c r="VPD35" s="17"/>
      <c r="VPE35" s="18"/>
      <c r="VPF35" s="19"/>
      <c r="VPG35" s="19"/>
      <c r="VPH35" s="20"/>
      <c r="VPI35" s="15"/>
      <c r="VPJ35" s="15"/>
      <c r="VPK35" s="16"/>
      <c r="VPL35" s="17"/>
      <c r="VPM35" s="18"/>
      <c r="VPN35" s="19"/>
      <c r="VPO35" s="19"/>
      <c r="VPP35" s="20"/>
      <c r="VPQ35" s="15"/>
      <c r="VPR35" s="15"/>
      <c r="VPS35" s="16"/>
      <c r="VPT35" s="17"/>
      <c r="VPU35" s="18"/>
      <c r="VPV35" s="19"/>
      <c r="VPW35" s="19"/>
      <c r="VPX35" s="20"/>
      <c r="VPY35" s="15"/>
      <c r="VPZ35" s="15"/>
      <c r="VQA35" s="16"/>
      <c r="VQB35" s="17"/>
      <c r="VQC35" s="18"/>
      <c r="VQD35" s="19"/>
      <c r="VQE35" s="19"/>
      <c r="VQF35" s="20"/>
      <c r="VQG35" s="15"/>
      <c r="VQH35" s="15"/>
      <c r="VQI35" s="16"/>
      <c r="VQJ35" s="17"/>
      <c r="VQK35" s="18"/>
      <c r="VQL35" s="19"/>
      <c r="VQM35" s="19"/>
      <c r="VQN35" s="20"/>
      <c r="VQO35" s="15"/>
      <c r="VQP35" s="15"/>
      <c r="VQQ35" s="16"/>
      <c r="VQR35" s="17"/>
      <c r="VQS35" s="18"/>
      <c r="VQT35" s="19"/>
      <c r="VQU35" s="19"/>
      <c r="VQV35" s="20"/>
      <c r="VQW35" s="15"/>
      <c r="VQX35" s="15"/>
      <c r="VQY35" s="16"/>
      <c r="VQZ35" s="17"/>
      <c r="VRA35" s="18"/>
      <c r="VRB35" s="19"/>
      <c r="VRC35" s="19"/>
      <c r="VRD35" s="20"/>
      <c r="VRE35" s="15"/>
      <c r="VRF35" s="15"/>
      <c r="VRG35" s="16"/>
      <c r="VRH35" s="17"/>
      <c r="VRI35" s="18"/>
      <c r="VRJ35" s="19"/>
      <c r="VRK35" s="19"/>
      <c r="VRL35" s="20"/>
      <c r="VRM35" s="15"/>
      <c r="VRN35" s="15"/>
      <c r="VRO35" s="16"/>
      <c r="VRP35" s="17"/>
      <c r="VRQ35" s="18"/>
      <c r="VRR35" s="19"/>
      <c r="VRS35" s="19"/>
      <c r="VRT35" s="20"/>
      <c r="VRU35" s="15"/>
      <c r="VRV35" s="15"/>
      <c r="VRW35" s="16"/>
      <c r="VRX35" s="17"/>
      <c r="VRY35" s="18"/>
      <c r="VRZ35" s="19"/>
      <c r="VSA35" s="19"/>
      <c r="VSB35" s="20"/>
      <c r="VSC35" s="15"/>
      <c r="VSD35" s="15"/>
      <c r="VSE35" s="16"/>
      <c r="VSF35" s="17"/>
      <c r="VSG35" s="18"/>
      <c r="VSH35" s="19"/>
      <c r="VSI35" s="19"/>
      <c r="VSJ35" s="20"/>
      <c r="VSK35" s="15"/>
      <c r="VSL35" s="15"/>
      <c r="VSM35" s="16"/>
      <c r="VSN35" s="17"/>
      <c r="VSO35" s="18"/>
      <c r="VSP35" s="19"/>
      <c r="VSQ35" s="19"/>
      <c r="VSR35" s="20"/>
      <c r="VSS35" s="15"/>
      <c r="VST35" s="15"/>
      <c r="VSU35" s="16"/>
      <c r="VSV35" s="17"/>
      <c r="VSW35" s="18"/>
      <c r="VSX35" s="19"/>
      <c r="VSY35" s="19"/>
      <c r="VSZ35" s="20"/>
      <c r="VTA35" s="15"/>
      <c r="VTB35" s="15"/>
      <c r="VTC35" s="16"/>
      <c r="VTD35" s="17"/>
      <c r="VTE35" s="18"/>
      <c r="VTF35" s="19"/>
      <c r="VTG35" s="19"/>
      <c r="VTH35" s="20"/>
      <c r="VTI35" s="15"/>
      <c r="VTJ35" s="15"/>
      <c r="VTK35" s="16"/>
      <c r="VTL35" s="17"/>
      <c r="VTM35" s="18"/>
      <c r="VTN35" s="19"/>
      <c r="VTO35" s="19"/>
      <c r="VTP35" s="20"/>
      <c r="VTQ35" s="15"/>
      <c r="VTR35" s="15"/>
      <c r="VTS35" s="16"/>
      <c r="VTT35" s="17"/>
      <c r="VTU35" s="18"/>
      <c r="VTV35" s="19"/>
      <c r="VTW35" s="19"/>
      <c r="VTX35" s="20"/>
      <c r="VTY35" s="15"/>
      <c r="VTZ35" s="15"/>
      <c r="VUA35" s="16"/>
      <c r="VUB35" s="17"/>
      <c r="VUC35" s="18"/>
      <c r="VUD35" s="19"/>
      <c r="VUE35" s="19"/>
      <c r="VUF35" s="20"/>
      <c r="VUG35" s="15"/>
      <c r="VUH35" s="15"/>
      <c r="VUI35" s="16"/>
      <c r="VUJ35" s="17"/>
      <c r="VUK35" s="18"/>
      <c r="VUL35" s="19"/>
      <c r="VUM35" s="19"/>
      <c r="VUN35" s="20"/>
      <c r="VUO35" s="15"/>
      <c r="VUP35" s="15"/>
      <c r="VUQ35" s="16"/>
      <c r="VUR35" s="17"/>
      <c r="VUS35" s="18"/>
      <c r="VUT35" s="19"/>
      <c r="VUU35" s="19"/>
      <c r="VUV35" s="20"/>
      <c r="VUW35" s="15"/>
      <c r="VUX35" s="15"/>
      <c r="VUY35" s="16"/>
      <c r="VUZ35" s="17"/>
      <c r="VVA35" s="18"/>
      <c r="VVB35" s="19"/>
      <c r="VVC35" s="19"/>
      <c r="VVD35" s="20"/>
      <c r="VVE35" s="15"/>
      <c r="VVF35" s="15"/>
      <c r="VVG35" s="16"/>
      <c r="VVH35" s="17"/>
      <c r="VVI35" s="18"/>
      <c r="VVJ35" s="19"/>
      <c r="VVK35" s="19"/>
      <c r="VVL35" s="20"/>
      <c r="VVM35" s="15"/>
      <c r="VVN35" s="15"/>
      <c r="VVO35" s="16"/>
      <c r="VVP35" s="17"/>
      <c r="VVQ35" s="18"/>
      <c r="VVR35" s="19"/>
      <c r="VVS35" s="19"/>
      <c r="VVT35" s="20"/>
      <c r="VVU35" s="15"/>
      <c r="VVV35" s="15"/>
      <c r="VVW35" s="16"/>
      <c r="VVX35" s="17"/>
      <c r="VVY35" s="18"/>
      <c r="VVZ35" s="19"/>
      <c r="VWA35" s="19"/>
      <c r="VWB35" s="20"/>
      <c r="VWC35" s="15"/>
      <c r="VWD35" s="15"/>
      <c r="VWE35" s="16"/>
      <c r="VWF35" s="17"/>
      <c r="VWG35" s="18"/>
      <c r="VWH35" s="19"/>
      <c r="VWI35" s="19"/>
      <c r="VWJ35" s="20"/>
      <c r="VWK35" s="15"/>
      <c r="VWL35" s="15"/>
      <c r="VWM35" s="16"/>
      <c r="VWN35" s="17"/>
      <c r="VWO35" s="18"/>
      <c r="VWP35" s="19"/>
      <c r="VWQ35" s="19"/>
      <c r="VWR35" s="20"/>
      <c r="VWS35" s="15"/>
      <c r="VWT35" s="15"/>
      <c r="VWU35" s="16"/>
      <c r="VWV35" s="17"/>
      <c r="VWW35" s="18"/>
      <c r="VWX35" s="19"/>
      <c r="VWY35" s="19"/>
      <c r="VWZ35" s="20"/>
      <c r="VXA35" s="15"/>
      <c r="VXB35" s="15"/>
      <c r="VXC35" s="16"/>
      <c r="VXD35" s="17"/>
      <c r="VXE35" s="18"/>
      <c r="VXF35" s="19"/>
      <c r="VXG35" s="19"/>
      <c r="VXH35" s="20"/>
      <c r="VXI35" s="15"/>
      <c r="VXJ35" s="15"/>
      <c r="VXK35" s="16"/>
      <c r="VXL35" s="17"/>
      <c r="VXM35" s="18"/>
      <c r="VXN35" s="19"/>
      <c r="VXO35" s="19"/>
      <c r="VXP35" s="20"/>
      <c r="VXQ35" s="15"/>
      <c r="VXR35" s="15"/>
      <c r="VXS35" s="16"/>
      <c r="VXT35" s="17"/>
      <c r="VXU35" s="18"/>
      <c r="VXV35" s="19"/>
      <c r="VXW35" s="19"/>
      <c r="VXX35" s="20"/>
      <c r="VXY35" s="15"/>
      <c r="VXZ35" s="15"/>
      <c r="VYA35" s="16"/>
      <c r="VYB35" s="17"/>
      <c r="VYC35" s="18"/>
      <c r="VYD35" s="19"/>
      <c r="VYE35" s="19"/>
      <c r="VYF35" s="20"/>
      <c r="VYG35" s="15"/>
      <c r="VYH35" s="15"/>
      <c r="VYI35" s="16"/>
      <c r="VYJ35" s="17"/>
      <c r="VYK35" s="18"/>
      <c r="VYL35" s="19"/>
      <c r="VYM35" s="19"/>
      <c r="VYN35" s="20"/>
      <c r="VYO35" s="15"/>
      <c r="VYP35" s="15"/>
      <c r="VYQ35" s="16"/>
      <c r="VYR35" s="17"/>
      <c r="VYS35" s="18"/>
      <c r="VYT35" s="19"/>
      <c r="VYU35" s="19"/>
      <c r="VYV35" s="20"/>
      <c r="VYW35" s="15"/>
      <c r="VYX35" s="15"/>
      <c r="VYY35" s="16"/>
      <c r="VYZ35" s="17"/>
      <c r="VZA35" s="18"/>
      <c r="VZB35" s="19"/>
      <c r="VZC35" s="19"/>
      <c r="VZD35" s="20"/>
      <c r="VZE35" s="15"/>
      <c r="VZF35" s="15"/>
      <c r="VZG35" s="16"/>
      <c r="VZH35" s="17"/>
      <c r="VZI35" s="18"/>
      <c r="VZJ35" s="19"/>
      <c r="VZK35" s="19"/>
      <c r="VZL35" s="20"/>
      <c r="VZM35" s="15"/>
      <c r="VZN35" s="15"/>
      <c r="VZO35" s="16"/>
      <c r="VZP35" s="17"/>
      <c r="VZQ35" s="18"/>
      <c r="VZR35" s="19"/>
      <c r="VZS35" s="19"/>
      <c r="VZT35" s="20"/>
      <c r="VZU35" s="15"/>
      <c r="VZV35" s="15"/>
      <c r="VZW35" s="16"/>
      <c r="VZX35" s="17"/>
      <c r="VZY35" s="18"/>
      <c r="VZZ35" s="19"/>
      <c r="WAA35" s="19"/>
      <c r="WAB35" s="20"/>
      <c r="WAC35" s="15"/>
      <c r="WAD35" s="15"/>
      <c r="WAE35" s="16"/>
      <c r="WAF35" s="17"/>
      <c r="WAG35" s="18"/>
      <c r="WAH35" s="19"/>
      <c r="WAI35" s="19"/>
      <c r="WAJ35" s="20"/>
      <c r="WAK35" s="15"/>
      <c r="WAL35" s="15"/>
      <c r="WAM35" s="16"/>
      <c r="WAN35" s="17"/>
      <c r="WAO35" s="18"/>
      <c r="WAP35" s="19"/>
      <c r="WAQ35" s="19"/>
      <c r="WAR35" s="20"/>
      <c r="WAS35" s="15"/>
      <c r="WAT35" s="15"/>
      <c r="WAU35" s="16"/>
      <c r="WAV35" s="17"/>
      <c r="WAW35" s="18"/>
      <c r="WAX35" s="19"/>
      <c r="WAY35" s="19"/>
      <c r="WAZ35" s="20"/>
      <c r="WBA35" s="15"/>
      <c r="WBB35" s="15"/>
      <c r="WBC35" s="16"/>
      <c r="WBD35" s="17"/>
      <c r="WBE35" s="18"/>
      <c r="WBF35" s="19"/>
      <c r="WBG35" s="19"/>
      <c r="WBH35" s="20"/>
      <c r="WBI35" s="15"/>
      <c r="WBJ35" s="15"/>
      <c r="WBK35" s="16"/>
      <c r="WBL35" s="17"/>
      <c r="WBM35" s="18"/>
      <c r="WBN35" s="19"/>
      <c r="WBO35" s="19"/>
      <c r="WBP35" s="20"/>
      <c r="WBQ35" s="15"/>
      <c r="WBR35" s="15"/>
      <c r="WBS35" s="16"/>
      <c r="WBT35" s="17"/>
      <c r="WBU35" s="18"/>
      <c r="WBV35" s="19"/>
      <c r="WBW35" s="19"/>
      <c r="WBX35" s="20"/>
      <c r="WBY35" s="15"/>
      <c r="WBZ35" s="15"/>
      <c r="WCA35" s="16"/>
      <c r="WCB35" s="17"/>
      <c r="WCC35" s="18"/>
      <c r="WCD35" s="19"/>
      <c r="WCE35" s="19"/>
      <c r="WCF35" s="20"/>
      <c r="WCG35" s="15"/>
      <c r="WCH35" s="15"/>
      <c r="WCI35" s="16"/>
      <c r="WCJ35" s="17"/>
      <c r="WCK35" s="18"/>
      <c r="WCL35" s="19"/>
      <c r="WCM35" s="19"/>
      <c r="WCN35" s="20"/>
      <c r="WCO35" s="15"/>
      <c r="WCP35" s="15"/>
      <c r="WCQ35" s="16"/>
      <c r="WCR35" s="17"/>
      <c r="WCS35" s="18"/>
      <c r="WCT35" s="19"/>
      <c r="WCU35" s="19"/>
      <c r="WCV35" s="20"/>
      <c r="WCW35" s="15"/>
      <c r="WCX35" s="15"/>
      <c r="WCY35" s="16"/>
      <c r="WCZ35" s="17"/>
      <c r="WDA35" s="18"/>
      <c r="WDB35" s="19"/>
      <c r="WDC35" s="19"/>
      <c r="WDD35" s="20"/>
      <c r="WDE35" s="15"/>
      <c r="WDF35" s="15"/>
      <c r="WDG35" s="16"/>
      <c r="WDH35" s="17"/>
      <c r="WDI35" s="18"/>
      <c r="WDJ35" s="19"/>
      <c r="WDK35" s="19"/>
      <c r="WDL35" s="20"/>
      <c r="WDM35" s="15"/>
      <c r="WDN35" s="15"/>
      <c r="WDO35" s="16"/>
      <c r="WDP35" s="17"/>
      <c r="WDQ35" s="18"/>
      <c r="WDR35" s="19"/>
      <c r="WDS35" s="19"/>
      <c r="WDT35" s="20"/>
      <c r="WDU35" s="15"/>
      <c r="WDV35" s="15"/>
      <c r="WDW35" s="16"/>
      <c r="WDX35" s="17"/>
      <c r="WDY35" s="18"/>
      <c r="WDZ35" s="19"/>
      <c r="WEA35" s="19"/>
      <c r="WEB35" s="20"/>
      <c r="WEC35" s="15"/>
      <c r="WED35" s="15"/>
      <c r="WEE35" s="16"/>
      <c r="WEF35" s="17"/>
      <c r="WEG35" s="18"/>
      <c r="WEH35" s="19"/>
      <c r="WEI35" s="19"/>
      <c r="WEJ35" s="20"/>
      <c r="WEK35" s="15"/>
      <c r="WEL35" s="15"/>
      <c r="WEM35" s="16"/>
      <c r="WEN35" s="17"/>
      <c r="WEO35" s="18"/>
      <c r="WEP35" s="19"/>
      <c r="WEQ35" s="19"/>
      <c r="WER35" s="20"/>
      <c r="WES35" s="15"/>
      <c r="WET35" s="15"/>
      <c r="WEU35" s="16"/>
      <c r="WEV35" s="17"/>
      <c r="WEW35" s="18"/>
      <c r="WEX35" s="19"/>
      <c r="WEY35" s="19"/>
      <c r="WEZ35" s="20"/>
      <c r="WFA35" s="15"/>
      <c r="WFB35" s="15"/>
      <c r="WFC35" s="16"/>
      <c r="WFD35" s="17"/>
      <c r="WFE35" s="18"/>
      <c r="WFF35" s="19"/>
      <c r="WFG35" s="19"/>
      <c r="WFH35" s="20"/>
      <c r="WFI35" s="15"/>
      <c r="WFJ35" s="15"/>
      <c r="WFK35" s="16"/>
      <c r="WFL35" s="17"/>
      <c r="WFM35" s="18"/>
      <c r="WFN35" s="19"/>
      <c r="WFO35" s="19"/>
      <c r="WFP35" s="20"/>
      <c r="WFQ35" s="15"/>
      <c r="WFR35" s="15"/>
      <c r="WFS35" s="16"/>
      <c r="WFT35" s="17"/>
      <c r="WFU35" s="18"/>
      <c r="WFV35" s="19"/>
      <c r="WFW35" s="19"/>
      <c r="WFX35" s="20"/>
      <c r="WFY35" s="15"/>
      <c r="WFZ35" s="15"/>
      <c r="WGA35" s="16"/>
      <c r="WGB35" s="17"/>
      <c r="WGC35" s="18"/>
      <c r="WGD35" s="19"/>
      <c r="WGE35" s="19"/>
      <c r="WGF35" s="20"/>
      <c r="WGG35" s="15"/>
      <c r="WGH35" s="15"/>
      <c r="WGI35" s="16"/>
      <c r="WGJ35" s="17"/>
      <c r="WGK35" s="18"/>
      <c r="WGL35" s="19"/>
      <c r="WGM35" s="19"/>
      <c r="WGN35" s="20"/>
      <c r="WGO35" s="15"/>
      <c r="WGP35" s="15"/>
      <c r="WGQ35" s="16"/>
      <c r="WGR35" s="17"/>
      <c r="WGS35" s="18"/>
      <c r="WGT35" s="19"/>
      <c r="WGU35" s="19"/>
      <c r="WGV35" s="20"/>
      <c r="WGW35" s="15"/>
      <c r="WGX35" s="15"/>
      <c r="WGY35" s="16"/>
      <c r="WGZ35" s="17"/>
      <c r="WHA35" s="18"/>
      <c r="WHB35" s="19"/>
      <c r="WHC35" s="19"/>
      <c r="WHD35" s="20"/>
      <c r="WHE35" s="15"/>
      <c r="WHF35" s="15"/>
      <c r="WHG35" s="16"/>
      <c r="WHH35" s="17"/>
      <c r="WHI35" s="18"/>
      <c r="WHJ35" s="19"/>
      <c r="WHK35" s="19"/>
      <c r="WHL35" s="20"/>
      <c r="WHM35" s="15"/>
      <c r="WHN35" s="15"/>
      <c r="WHO35" s="16"/>
      <c r="WHP35" s="17"/>
      <c r="WHQ35" s="18"/>
      <c r="WHR35" s="19"/>
      <c r="WHS35" s="19"/>
      <c r="WHT35" s="20"/>
      <c r="WHU35" s="15"/>
      <c r="WHV35" s="15"/>
      <c r="WHW35" s="16"/>
      <c r="WHX35" s="17"/>
      <c r="WHY35" s="18"/>
      <c r="WHZ35" s="19"/>
      <c r="WIA35" s="19"/>
      <c r="WIB35" s="20"/>
      <c r="WIC35" s="15"/>
      <c r="WID35" s="15"/>
      <c r="WIE35" s="16"/>
      <c r="WIF35" s="17"/>
      <c r="WIG35" s="18"/>
      <c r="WIH35" s="19"/>
      <c r="WII35" s="19"/>
      <c r="WIJ35" s="20"/>
      <c r="WIK35" s="15"/>
      <c r="WIL35" s="15"/>
      <c r="WIM35" s="16"/>
      <c r="WIN35" s="17"/>
      <c r="WIO35" s="18"/>
      <c r="WIP35" s="19"/>
      <c r="WIQ35" s="19"/>
      <c r="WIR35" s="20"/>
      <c r="WIS35" s="15"/>
      <c r="WIT35" s="15"/>
      <c r="WIU35" s="16"/>
      <c r="WIV35" s="17"/>
      <c r="WIW35" s="18"/>
      <c r="WIX35" s="19"/>
      <c r="WIY35" s="19"/>
      <c r="WIZ35" s="20"/>
      <c r="WJA35" s="15"/>
      <c r="WJB35" s="15"/>
      <c r="WJC35" s="16"/>
      <c r="WJD35" s="17"/>
      <c r="WJE35" s="18"/>
      <c r="WJF35" s="19"/>
      <c r="WJG35" s="19"/>
      <c r="WJH35" s="20"/>
      <c r="WJI35" s="15"/>
      <c r="WJJ35" s="15"/>
      <c r="WJK35" s="16"/>
      <c r="WJL35" s="17"/>
      <c r="WJM35" s="18"/>
      <c r="WJN35" s="19"/>
      <c r="WJO35" s="19"/>
      <c r="WJP35" s="20"/>
      <c r="WJQ35" s="15"/>
      <c r="WJR35" s="15"/>
      <c r="WJS35" s="16"/>
      <c r="WJT35" s="17"/>
      <c r="WJU35" s="18"/>
      <c r="WJV35" s="19"/>
      <c r="WJW35" s="19"/>
      <c r="WJX35" s="20"/>
      <c r="WJY35" s="15"/>
      <c r="WJZ35" s="15"/>
      <c r="WKA35" s="16"/>
      <c r="WKB35" s="17"/>
      <c r="WKC35" s="18"/>
      <c r="WKD35" s="19"/>
      <c r="WKE35" s="19"/>
      <c r="WKF35" s="20"/>
      <c r="WKG35" s="15"/>
      <c r="WKH35" s="15"/>
      <c r="WKI35" s="16"/>
      <c r="WKJ35" s="17"/>
      <c r="WKK35" s="18"/>
      <c r="WKL35" s="19"/>
      <c r="WKM35" s="19"/>
      <c r="WKN35" s="20"/>
      <c r="WKO35" s="15"/>
      <c r="WKP35" s="15"/>
      <c r="WKQ35" s="16"/>
      <c r="WKR35" s="17"/>
      <c r="WKS35" s="18"/>
      <c r="WKT35" s="19"/>
      <c r="WKU35" s="19"/>
      <c r="WKV35" s="20"/>
      <c r="WKW35" s="15"/>
      <c r="WKX35" s="15"/>
      <c r="WKY35" s="16"/>
      <c r="WKZ35" s="17"/>
      <c r="WLA35" s="18"/>
      <c r="WLB35" s="19"/>
      <c r="WLC35" s="19"/>
      <c r="WLD35" s="20"/>
      <c r="WLE35" s="15"/>
      <c r="WLF35" s="15"/>
      <c r="WLG35" s="16"/>
      <c r="WLH35" s="17"/>
      <c r="WLI35" s="18"/>
      <c r="WLJ35" s="19"/>
      <c r="WLK35" s="19"/>
      <c r="WLL35" s="20"/>
      <c r="WLM35" s="15"/>
      <c r="WLN35" s="15"/>
      <c r="WLO35" s="16"/>
      <c r="WLP35" s="17"/>
      <c r="WLQ35" s="18"/>
      <c r="WLR35" s="19"/>
      <c r="WLS35" s="19"/>
      <c r="WLT35" s="20"/>
      <c r="WLU35" s="15"/>
      <c r="WLV35" s="15"/>
      <c r="WLW35" s="16"/>
      <c r="WLX35" s="17"/>
      <c r="WLY35" s="18"/>
      <c r="WLZ35" s="19"/>
      <c r="WMA35" s="19"/>
      <c r="WMB35" s="20"/>
      <c r="WMC35" s="15"/>
      <c r="WMD35" s="15"/>
      <c r="WME35" s="16"/>
      <c r="WMF35" s="17"/>
      <c r="WMG35" s="18"/>
      <c r="WMH35" s="19"/>
      <c r="WMI35" s="19"/>
      <c r="WMJ35" s="20"/>
      <c r="WMK35" s="15"/>
      <c r="WML35" s="15"/>
      <c r="WMM35" s="16"/>
      <c r="WMN35" s="17"/>
      <c r="WMO35" s="18"/>
      <c r="WMP35" s="19"/>
      <c r="WMQ35" s="19"/>
      <c r="WMR35" s="20"/>
      <c r="WMS35" s="15"/>
      <c r="WMT35" s="15"/>
      <c r="WMU35" s="16"/>
      <c r="WMV35" s="17"/>
      <c r="WMW35" s="18"/>
      <c r="WMX35" s="19"/>
      <c r="WMY35" s="19"/>
      <c r="WMZ35" s="20"/>
      <c r="WNA35" s="15"/>
      <c r="WNB35" s="15"/>
      <c r="WNC35" s="16"/>
      <c r="WND35" s="17"/>
      <c r="WNE35" s="18"/>
      <c r="WNF35" s="19"/>
      <c r="WNG35" s="19"/>
      <c r="WNH35" s="20"/>
      <c r="WNI35" s="15"/>
      <c r="WNJ35" s="15"/>
      <c r="WNK35" s="16"/>
      <c r="WNL35" s="17"/>
      <c r="WNM35" s="18"/>
      <c r="WNN35" s="19"/>
      <c r="WNO35" s="19"/>
      <c r="WNP35" s="20"/>
      <c r="WNQ35" s="15"/>
      <c r="WNR35" s="15"/>
      <c r="WNS35" s="16"/>
      <c r="WNT35" s="17"/>
      <c r="WNU35" s="18"/>
      <c r="WNV35" s="19"/>
      <c r="WNW35" s="19"/>
      <c r="WNX35" s="20"/>
      <c r="WNY35" s="15"/>
      <c r="WNZ35" s="15"/>
      <c r="WOA35" s="16"/>
      <c r="WOB35" s="17"/>
      <c r="WOC35" s="18"/>
      <c r="WOD35" s="19"/>
      <c r="WOE35" s="19"/>
      <c r="WOF35" s="20"/>
      <c r="WOG35" s="15"/>
      <c r="WOH35" s="15"/>
      <c r="WOI35" s="16"/>
      <c r="WOJ35" s="17"/>
      <c r="WOK35" s="18"/>
      <c r="WOL35" s="19"/>
      <c r="WOM35" s="19"/>
      <c r="WON35" s="20"/>
      <c r="WOO35" s="15"/>
      <c r="WOP35" s="15"/>
      <c r="WOQ35" s="16"/>
      <c r="WOR35" s="17"/>
      <c r="WOS35" s="18"/>
      <c r="WOT35" s="19"/>
      <c r="WOU35" s="19"/>
      <c r="WOV35" s="20"/>
      <c r="WOW35" s="15"/>
      <c r="WOX35" s="15"/>
      <c r="WOY35" s="16"/>
      <c r="WOZ35" s="17"/>
      <c r="WPA35" s="18"/>
      <c r="WPB35" s="19"/>
      <c r="WPC35" s="19"/>
      <c r="WPD35" s="20"/>
      <c r="WPE35" s="15"/>
      <c r="WPF35" s="15"/>
      <c r="WPG35" s="16"/>
      <c r="WPH35" s="17"/>
      <c r="WPI35" s="18"/>
      <c r="WPJ35" s="19"/>
      <c r="WPK35" s="19"/>
      <c r="WPL35" s="20"/>
      <c r="WPM35" s="15"/>
      <c r="WPN35" s="15"/>
      <c r="WPO35" s="16"/>
      <c r="WPP35" s="17"/>
      <c r="WPQ35" s="18"/>
      <c r="WPR35" s="19"/>
      <c r="WPS35" s="19"/>
      <c r="WPT35" s="20"/>
      <c r="WPU35" s="15"/>
      <c r="WPV35" s="15"/>
      <c r="WPW35" s="16"/>
      <c r="WPX35" s="17"/>
      <c r="WPY35" s="18"/>
      <c r="WPZ35" s="19"/>
      <c r="WQA35" s="19"/>
      <c r="WQB35" s="20"/>
      <c r="WQC35" s="15"/>
      <c r="WQD35" s="15"/>
      <c r="WQE35" s="16"/>
      <c r="WQF35" s="17"/>
      <c r="WQG35" s="18"/>
      <c r="WQH35" s="19"/>
      <c r="WQI35" s="19"/>
      <c r="WQJ35" s="20"/>
      <c r="WQK35" s="15"/>
      <c r="WQL35" s="15"/>
      <c r="WQM35" s="16"/>
      <c r="WQN35" s="17"/>
      <c r="WQO35" s="18"/>
      <c r="WQP35" s="19"/>
      <c r="WQQ35" s="19"/>
      <c r="WQR35" s="20"/>
      <c r="WQS35" s="15"/>
      <c r="WQT35" s="15"/>
      <c r="WQU35" s="16"/>
      <c r="WQV35" s="17"/>
      <c r="WQW35" s="18"/>
      <c r="WQX35" s="19"/>
      <c r="WQY35" s="19"/>
      <c r="WQZ35" s="20"/>
      <c r="WRA35" s="15"/>
      <c r="WRB35" s="15"/>
      <c r="WRC35" s="16"/>
      <c r="WRD35" s="17"/>
      <c r="WRE35" s="18"/>
      <c r="WRF35" s="19"/>
      <c r="WRG35" s="19"/>
      <c r="WRH35" s="20"/>
      <c r="WRI35" s="15"/>
      <c r="WRJ35" s="15"/>
      <c r="WRK35" s="16"/>
      <c r="WRL35" s="17"/>
      <c r="WRM35" s="18"/>
      <c r="WRN35" s="19"/>
      <c r="WRO35" s="19"/>
      <c r="WRP35" s="20"/>
      <c r="WRQ35" s="15"/>
      <c r="WRR35" s="15"/>
      <c r="WRS35" s="16"/>
      <c r="WRT35" s="17"/>
      <c r="WRU35" s="18"/>
      <c r="WRV35" s="19"/>
      <c r="WRW35" s="19"/>
      <c r="WRX35" s="20"/>
      <c r="WRY35" s="15"/>
      <c r="WRZ35" s="15"/>
      <c r="WSA35" s="16"/>
      <c r="WSB35" s="17"/>
      <c r="WSC35" s="18"/>
      <c r="WSD35" s="19"/>
      <c r="WSE35" s="19"/>
      <c r="WSF35" s="20"/>
      <c r="WSG35" s="15"/>
      <c r="WSH35" s="15"/>
      <c r="WSI35" s="16"/>
      <c r="WSJ35" s="17"/>
      <c r="WSK35" s="18"/>
      <c r="WSL35" s="19"/>
      <c r="WSM35" s="19"/>
      <c r="WSN35" s="20"/>
      <c r="WSO35" s="15"/>
      <c r="WSP35" s="15"/>
      <c r="WSQ35" s="16"/>
      <c r="WSR35" s="17"/>
      <c r="WSS35" s="18"/>
      <c r="WST35" s="19"/>
      <c r="WSU35" s="19"/>
      <c r="WSV35" s="20"/>
      <c r="WSW35" s="15"/>
      <c r="WSX35" s="15"/>
      <c r="WSY35" s="16"/>
      <c r="WSZ35" s="17"/>
      <c r="WTA35" s="18"/>
      <c r="WTB35" s="19"/>
      <c r="WTC35" s="19"/>
      <c r="WTD35" s="20"/>
      <c r="WTE35" s="15"/>
      <c r="WTF35" s="15"/>
      <c r="WTG35" s="16"/>
      <c r="WTH35" s="17"/>
      <c r="WTI35" s="18"/>
      <c r="WTJ35" s="19"/>
      <c r="WTK35" s="19"/>
      <c r="WTL35" s="20"/>
      <c r="WTM35" s="15"/>
      <c r="WTN35" s="15"/>
      <c r="WTO35" s="16"/>
      <c r="WTP35" s="17"/>
      <c r="WTQ35" s="18"/>
      <c r="WTR35" s="19"/>
      <c r="WTS35" s="19"/>
      <c r="WTT35" s="20"/>
      <c r="WTU35" s="15"/>
      <c r="WTV35" s="15"/>
      <c r="WTW35" s="16"/>
      <c r="WTX35" s="17"/>
      <c r="WTY35" s="18"/>
      <c r="WTZ35" s="19"/>
      <c r="WUA35" s="19"/>
      <c r="WUB35" s="20"/>
      <c r="WUC35" s="15"/>
      <c r="WUD35" s="15"/>
      <c r="WUE35" s="16"/>
      <c r="WUF35" s="17"/>
      <c r="WUG35" s="18"/>
      <c r="WUH35" s="19"/>
      <c r="WUI35" s="19"/>
      <c r="WUJ35" s="20"/>
      <c r="WUK35" s="15"/>
      <c r="WUL35" s="15"/>
      <c r="WUM35" s="16"/>
      <c r="WUN35" s="17"/>
      <c r="WUO35" s="18"/>
      <c r="WUP35" s="19"/>
      <c r="WUQ35" s="19"/>
      <c r="WUR35" s="20"/>
      <c r="WUS35" s="15"/>
      <c r="WUT35" s="15"/>
      <c r="WUU35" s="16"/>
      <c r="WUV35" s="17"/>
      <c r="WUW35" s="18"/>
      <c r="WUX35" s="19"/>
      <c r="WUY35" s="19"/>
      <c r="WUZ35" s="20"/>
      <c r="WVA35" s="15"/>
      <c r="WVB35" s="15"/>
      <c r="WVC35" s="16"/>
      <c r="WVD35" s="17"/>
      <c r="WVE35" s="18"/>
      <c r="WVF35" s="19"/>
      <c r="WVG35" s="19"/>
      <c r="WVH35" s="20"/>
      <c r="WVI35" s="15"/>
      <c r="WVJ35" s="15"/>
      <c r="WVK35" s="16"/>
      <c r="WVL35" s="17"/>
      <c r="WVM35" s="18"/>
      <c r="WVN35" s="19"/>
      <c r="WVO35" s="19"/>
      <c r="WVP35" s="20"/>
      <c r="WVQ35" s="15"/>
      <c r="WVR35" s="15"/>
      <c r="WVS35" s="16"/>
      <c r="WVT35" s="17"/>
      <c r="WVU35" s="18"/>
      <c r="WVV35" s="19"/>
      <c r="WVW35" s="19"/>
      <c r="WVX35" s="20"/>
      <c r="WVY35" s="15"/>
      <c r="WVZ35" s="15"/>
      <c r="WWA35" s="16"/>
      <c r="WWB35" s="17"/>
      <c r="WWC35" s="18"/>
      <c r="WWD35" s="19"/>
      <c r="WWE35" s="19"/>
      <c r="WWF35" s="20"/>
      <c r="WWG35" s="15"/>
      <c r="WWH35" s="15"/>
      <c r="WWI35" s="16"/>
      <c r="WWJ35" s="17"/>
      <c r="WWK35" s="18"/>
      <c r="WWL35" s="19"/>
      <c r="WWM35" s="19"/>
      <c r="WWN35" s="20"/>
      <c r="WWO35" s="15"/>
      <c r="WWP35" s="15"/>
      <c r="WWQ35" s="16"/>
      <c r="WWR35" s="17"/>
      <c r="WWS35" s="18"/>
      <c r="WWT35" s="19"/>
      <c r="WWU35" s="19"/>
      <c r="WWV35" s="20"/>
      <c r="WWW35" s="15"/>
      <c r="WWX35" s="15"/>
      <c r="WWY35" s="16"/>
      <c r="WWZ35" s="17"/>
      <c r="WXA35" s="18"/>
      <c r="WXB35" s="19"/>
      <c r="WXC35" s="19"/>
      <c r="WXD35" s="20"/>
      <c r="WXE35" s="15"/>
      <c r="WXF35" s="15"/>
      <c r="WXG35" s="16"/>
      <c r="WXH35" s="17"/>
      <c r="WXI35" s="18"/>
      <c r="WXJ35" s="19"/>
      <c r="WXK35" s="19"/>
      <c r="WXL35" s="20"/>
      <c r="WXM35" s="15"/>
      <c r="WXN35" s="15"/>
      <c r="WXO35" s="16"/>
      <c r="WXP35" s="17"/>
      <c r="WXQ35" s="18"/>
      <c r="WXR35" s="19"/>
      <c r="WXS35" s="19"/>
      <c r="WXT35" s="20"/>
      <c r="WXU35" s="15"/>
      <c r="WXV35" s="15"/>
      <c r="WXW35" s="16"/>
      <c r="WXX35" s="17"/>
      <c r="WXY35" s="18"/>
      <c r="WXZ35" s="19"/>
      <c r="WYA35" s="19"/>
      <c r="WYB35" s="20"/>
      <c r="WYC35" s="15"/>
      <c r="WYD35" s="15"/>
      <c r="WYE35" s="16"/>
      <c r="WYF35" s="17"/>
      <c r="WYG35" s="18"/>
      <c r="WYH35" s="19"/>
      <c r="WYI35" s="19"/>
      <c r="WYJ35" s="20"/>
      <c r="WYK35" s="15"/>
      <c r="WYL35" s="15"/>
      <c r="WYM35" s="16"/>
      <c r="WYN35" s="17"/>
      <c r="WYO35" s="18"/>
      <c r="WYP35" s="19"/>
      <c r="WYQ35" s="19"/>
      <c r="WYR35" s="20"/>
      <c r="WYS35" s="15"/>
      <c r="WYT35" s="15"/>
      <c r="WYU35" s="16"/>
      <c r="WYV35" s="17"/>
      <c r="WYW35" s="18"/>
      <c r="WYX35" s="19"/>
      <c r="WYY35" s="19"/>
      <c r="WYZ35" s="20"/>
      <c r="WZA35" s="15"/>
      <c r="WZB35" s="15"/>
      <c r="WZC35" s="16"/>
      <c r="WZD35" s="17"/>
      <c r="WZE35" s="18"/>
      <c r="WZF35" s="19"/>
      <c r="WZG35" s="19"/>
      <c r="WZH35" s="20"/>
      <c r="WZI35" s="15"/>
      <c r="WZJ35" s="15"/>
      <c r="WZK35" s="16"/>
      <c r="WZL35" s="17"/>
      <c r="WZM35" s="18"/>
      <c r="WZN35" s="19"/>
      <c r="WZO35" s="19"/>
      <c r="WZP35" s="20"/>
      <c r="WZQ35" s="15"/>
      <c r="WZR35" s="15"/>
      <c r="WZS35" s="16"/>
      <c r="WZT35" s="17"/>
      <c r="WZU35" s="18"/>
      <c r="WZV35" s="19"/>
      <c r="WZW35" s="19"/>
      <c r="WZX35" s="20"/>
      <c r="WZY35" s="15"/>
      <c r="WZZ35" s="15"/>
      <c r="XAA35" s="16"/>
      <c r="XAB35" s="17"/>
      <c r="XAC35" s="18"/>
      <c r="XAD35" s="19"/>
      <c r="XAE35" s="19"/>
      <c r="XAF35" s="20"/>
      <c r="XAG35" s="15"/>
      <c r="XAH35" s="15"/>
      <c r="XAI35" s="16"/>
      <c r="XAJ35" s="17"/>
      <c r="XAK35" s="18"/>
      <c r="XAL35" s="19"/>
      <c r="XAM35" s="19"/>
      <c r="XAN35" s="20"/>
      <c r="XAO35" s="15"/>
      <c r="XAP35" s="15"/>
      <c r="XAQ35" s="16"/>
      <c r="XAR35" s="17"/>
      <c r="XAS35" s="18"/>
      <c r="XAT35" s="19"/>
      <c r="XAU35" s="19"/>
      <c r="XAV35" s="20"/>
      <c r="XAW35" s="15"/>
      <c r="XAX35" s="15"/>
      <c r="XAY35" s="16"/>
      <c r="XAZ35" s="17"/>
      <c r="XBA35" s="18"/>
      <c r="XBB35" s="19"/>
      <c r="XBC35" s="19"/>
      <c r="XBD35" s="20"/>
      <c r="XBE35" s="15"/>
      <c r="XBF35" s="15"/>
      <c r="XBG35" s="16"/>
      <c r="XBH35" s="17"/>
      <c r="XBI35" s="18"/>
      <c r="XBJ35" s="19"/>
      <c r="XBK35" s="19"/>
      <c r="XBL35" s="20"/>
      <c r="XBM35" s="15"/>
      <c r="XBN35" s="15"/>
      <c r="XBO35" s="16"/>
      <c r="XBP35" s="17"/>
      <c r="XBQ35" s="18"/>
      <c r="XBR35" s="19"/>
      <c r="XBS35" s="19"/>
      <c r="XBT35" s="20"/>
      <c r="XBU35" s="15"/>
      <c r="XBV35" s="15"/>
      <c r="XBW35" s="16"/>
      <c r="XBX35" s="17"/>
      <c r="XBY35" s="18"/>
      <c r="XBZ35" s="19"/>
      <c r="XCA35" s="19"/>
      <c r="XCB35" s="20"/>
      <c r="XCC35" s="15"/>
      <c r="XCD35" s="15"/>
      <c r="XCE35" s="16"/>
      <c r="XCF35" s="17"/>
      <c r="XCG35" s="18"/>
      <c r="XCH35" s="19"/>
      <c r="XCI35" s="19"/>
      <c r="XCJ35" s="20"/>
      <c r="XCK35" s="15"/>
      <c r="XCL35" s="15"/>
      <c r="XCM35" s="16"/>
      <c r="XCN35" s="17"/>
      <c r="XCO35" s="18"/>
      <c r="XCP35" s="19"/>
      <c r="XCQ35" s="19"/>
      <c r="XCR35" s="20"/>
      <c r="XCS35" s="15"/>
      <c r="XCT35" s="15"/>
      <c r="XCU35" s="16"/>
      <c r="XCV35" s="17"/>
      <c r="XCW35" s="18"/>
      <c r="XCX35" s="19"/>
      <c r="XCY35" s="19"/>
      <c r="XCZ35" s="20"/>
      <c r="XDA35" s="15"/>
      <c r="XDB35" s="15"/>
      <c r="XDC35" s="16"/>
      <c r="XDD35" s="17"/>
      <c r="XDE35" s="18"/>
      <c r="XDF35" s="19"/>
      <c r="XDG35" s="19"/>
      <c r="XDH35" s="20"/>
      <c r="XDI35" s="15"/>
      <c r="XDJ35" s="15"/>
      <c r="XDK35" s="16"/>
      <c r="XDL35" s="17"/>
      <c r="XDM35" s="18"/>
      <c r="XDN35" s="19"/>
      <c r="XDO35" s="19"/>
      <c r="XDP35" s="20"/>
      <c r="XDQ35" s="15"/>
      <c r="XDR35" s="15"/>
      <c r="XDS35" s="16"/>
      <c r="XDT35" s="17"/>
      <c r="XDU35" s="18"/>
      <c r="XDV35" s="19"/>
      <c r="XDW35" s="19"/>
      <c r="XDX35" s="20"/>
      <c r="XDY35" s="15"/>
      <c r="XDZ35" s="15"/>
      <c r="XEA35" s="16"/>
      <c r="XEB35" s="17"/>
      <c r="XEC35" s="18"/>
      <c r="XED35" s="19"/>
      <c r="XEE35" s="19"/>
      <c r="XEF35" s="20"/>
      <c r="XEG35" s="15"/>
      <c r="XEH35" s="15"/>
      <c r="XEI35" s="16"/>
      <c r="XEJ35" s="17"/>
      <c r="XEK35" s="18"/>
      <c r="XEL35" s="19"/>
      <c r="XEM35" s="19"/>
      <c r="XEN35" s="20"/>
      <c r="XEO35" s="15"/>
      <c r="XEP35" s="15"/>
      <c r="XEQ35" s="16"/>
      <c r="XER35" s="17"/>
      <c r="XES35" s="18"/>
      <c r="XET35" s="19"/>
      <c r="XEU35" s="19"/>
      <c r="XEV35" s="20"/>
      <c r="XEW35" s="15"/>
      <c r="XEX35" s="15"/>
      <c r="XEY35" s="16"/>
      <c r="XEZ35" s="17"/>
      <c r="XFA35" s="18"/>
      <c r="XFB35" s="19"/>
      <c r="XFC35" s="19"/>
      <c r="XFD35" s="20"/>
    </row>
    <row r="36" spans="1:16384" customFormat="1" ht="11.25" customHeight="1" x14ac:dyDescent="0.25">
      <c r="A36" s="6" t="s">
        <v>66</v>
      </c>
      <c r="B36" s="12" t="s">
        <v>67</v>
      </c>
      <c r="C36" s="13" t="s">
        <v>68</v>
      </c>
      <c r="D36" s="9">
        <v>45740</v>
      </c>
      <c r="E36" s="10">
        <v>45771</v>
      </c>
      <c r="F36" s="14">
        <v>6111</v>
      </c>
      <c r="G36" s="34">
        <f>SUM(F36:F37)</f>
        <v>12411</v>
      </c>
      <c r="H36" s="3"/>
      <c r="I36" s="15"/>
      <c r="J36" s="15"/>
      <c r="K36" s="16"/>
      <c r="L36" s="17"/>
      <c r="M36" s="18"/>
      <c r="N36" s="19"/>
      <c r="O36" s="19"/>
      <c r="P36" s="20"/>
      <c r="Q36" s="15"/>
      <c r="R36" s="15"/>
      <c r="S36" s="16"/>
      <c r="T36" s="17"/>
      <c r="U36" s="18"/>
      <c r="V36" s="19"/>
      <c r="W36" s="19"/>
      <c r="X36" s="20"/>
      <c r="Y36" s="15"/>
      <c r="Z36" s="15"/>
      <c r="AA36" s="16"/>
      <c r="AB36" s="17"/>
      <c r="AC36" s="18"/>
      <c r="AD36" s="19"/>
      <c r="AE36" s="19"/>
      <c r="AF36" s="20"/>
      <c r="AG36" s="15"/>
      <c r="AH36" s="15"/>
      <c r="AI36" s="16"/>
      <c r="AJ36" s="17"/>
      <c r="AK36" s="18"/>
      <c r="AL36" s="19"/>
      <c r="AM36" s="19"/>
      <c r="AN36" s="20"/>
      <c r="AO36" s="15"/>
      <c r="AP36" s="15"/>
      <c r="AQ36" s="16"/>
      <c r="AR36" s="17"/>
      <c r="AS36" s="18"/>
      <c r="AT36" s="19"/>
      <c r="AU36" s="19"/>
      <c r="AV36" s="20"/>
      <c r="AW36" s="15"/>
      <c r="AX36" s="15"/>
      <c r="AY36" s="16"/>
      <c r="AZ36" s="17"/>
      <c r="BA36" s="18"/>
      <c r="BB36" s="19"/>
      <c r="BC36" s="19"/>
      <c r="BD36" s="20"/>
      <c r="BE36" s="15"/>
      <c r="BF36" s="15"/>
      <c r="BG36" s="16"/>
      <c r="BH36" s="17"/>
      <c r="BI36" s="18"/>
      <c r="BJ36" s="19"/>
      <c r="BK36" s="19"/>
      <c r="BL36" s="20"/>
      <c r="BM36" s="15"/>
      <c r="BN36" s="15"/>
      <c r="BO36" s="16"/>
      <c r="BP36" s="17"/>
      <c r="BQ36" s="18"/>
      <c r="BR36" s="19"/>
      <c r="BS36" s="19"/>
      <c r="BT36" s="20"/>
      <c r="BU36" s="15"/>
      <c r="BV36" s="15"/>
      <c r="BW36" s="16"/>
      <c r="BX36" s="17"/>
      <c r="BY36" s="18"/>
      <c r="BZ36" s="19"/>
      <c r="CA36" s="19"/>
      <c r="CB36" s="20"/>
      <c r="CC36" s="15"/>
      <c r="CD36" s="15"/>
      <c r="CE36" s="16"/>
      <c r="CF36" s="17"/>
      <c r="CG36" s="18"/>
      <c r="CH36" s="19"/>
      <c r="CI36" s="19"/>
      <c r="CJ36" s="20"/>
      <c r="CK36" s="15"/>
      <c r="CL36" s="15"/>
      <c r="CM36" s="16"/>
      <c r="CN36" s="17"/>
      <c r="CO36" s="18"/>
      <c r="CP36" s="19"/>
      <c r="CQ36" s="19"/>
      <c r="CR36" s="20"/>
      <c r="CS36" s="15"/>
      <c r="CT36" s="15"/>
      <c r="CU36" s="16"/>
      <c r="CV36" s="17"/>
      <c r="CW36" s="18"/>
      <c r="CX36" s="19"/>
      <c r="CY36" s="19"/>
      <c r="CZ36" s="20"/>
      <c r="DA36" s="15"/>
      <c r="DB36" s="15"/>
      <c r="DC36" s="16"/>
      <c r="DD36" s="17"/>
      <c r="DE36" s="18"/>
      <c r="DF36" s="19"/>
      <c r="DG36" s="19"/>
      <c r="DH36" s="20"/>
      <c r="DI36" s="15"/>
      <c r="DJ36" s="15"/>
      <c r="DK36" s="16"/>
      <c r="DL36" s="17"/>
      <c r="DM36" s="18"/>
      <c r="DN36" s="19"/>
      <c r="DO36" s="19"/>
      <c r="DP36" s="20"/>
      <c r="DQ36" s="15"/>
      <c r="DR36" s="15"/>
      <c r="DS36" s="16"/>
      <c r="DT36" s="17"/>
      <c r="DU36" s="18"/>
      <c r="DV36" s="19"/>
      <c r="DW36" s="19"/>
      <c r="DX36" s="20"/>
      <c r="DY36" s="15"/>
      <c r="DZ36" s="15"/>
      <c r="EA36" s="16"/>
      <c r="EB36" s="17"/>
      <c r="EC36" s="18"/>
      <c r="ED36" s="19"/>
      <c r="EE36" s="19"/>
      <c r="EF36" s="20"/>
      <c r="EG36" s="15"/>
      <c r="EH36" s="15"/>
      <c r="EI36" s="16"/>
      <c r="EJ36" s="17"/>
      <c r="EK36" s="18"/>
      <c r="EL36" s="19"/>
      <c r="EM36" s="19"/>
      <c r="EN36" s="20"/>
      <c r="EO36" s="15"/>
      <c r="EP36" s="15"/>
      <c r="EQ36" s="16"/>
      <c r="ER36" s="17"/>
      <c r="ES36" s="18"/>
      <c r="ET36" s="19"/>
      <c r="EU36" s="19"/>
      <c r="EV36" s="20"/>
      <c r="EW36" s="15"/>
      <c r="EX36" s="15"/>
      <c r="EY36" s="16"/>
      <c r="EZ36" s="17"/>
      <c r="FA36" s="18"/>
      <c r="FB36" s="19"/>
      <c r="FC36" s="19"/>
      <c r="FD36" s="20"/>
      <c r="FE36" s="15"/>
      <c r="FF36" s="15"/>
      <c r="FG36" s="16"/>
      <c r="FH36" s="17"/>
      <c r="FI36" s="18"/>
      <c r="FJ36" s="19"/>
      <c r="FK36" s="19"/>
      <c r="FL36" s="20"/>
      <c r="FM36" s="15"/>
      <c r="FN36" s="15"/>
      <c r="FO36" s="16"/>
      <c r="FP36" s="17"/>
      <c r="FQ36" s="18"/>
      <c r="FR36" s="19"/>
      <c r="FS36" s="19"/>
      <c r="FT36" s="20"/>
      <c r="FU36" s="15"/>
      <c r="FV36" s="15"/>
      <c r="FW36" s="16"/>
      <c r="FX36" s="17"/>
      <c r="FY36" s="18"/>
      <c r="FZ36" s="19"/>
      <c r="GA36" s="19"/>
      <c r="GB36" s="20"/>
      <c r="GC36" s="15"/>
      <c r="GD36" s="15"/>
      <c r="GE36" s="16"/>
      <c r="GF36" s="17"/>
      <c r="GG36" s="18"/>
      <c r="GH36" s="19"/>
      <c r="GI36" s="19"/>
      <c r="GJ36" s="20"/>
      <c r="GK36" s="15"/>
      <c r="GL36" s="15"/>
      <c r="GM36" s="16"/>
      <c r="GN36" s="17"/>
      <c r="GO36" s="18"/>
      <c r="GP36" s="19"/>
      <c r="GQ36" s="19"/>
      <c r="GR36" s="20"/>
      <c r="GS36" s="15"/>
      <c r="GT36" s="15"/>
      <c r="GU36" s="16"/>
      <c r="GV36" s="17"/>
      <c r="GW36" s="18"/>
      <c r="GX36" s="19"/>
      <c r="GY36" s="19"/>
      <c r="GZ36" s="20"/>
      <c r="HA36" s="15"/>
      <c r="HB36" s="15"/>
      <c r="HC36" s="16"/>
      <c r="HD36" s="17"/>
      <c r="HE36" s="18"/>
      <c r="HF36" s="19"/>
      <c r="HG36" s="19"/>
      <c r="HH36" s="20"/>
      <c r="HI36" s="15"/>
      <c r="HJ36" s="15"/>
      <c r="HK36" s="16"/>
      <c r="HL36" s="17"/>
      <c r="HM36" s="18"/>
      <c r="HN36" s="19"/>
      <c r="HO36" s="19"/>
      <c r="HP36" s="20"/>
      <c r="HQ36" s="15"/>
      <c r="HR36" s="15"/>
      <c r="HS36" s="16"/>
      <c r="HT36" s="17"/>
      <c r="HU36" s="18"/>
      <c r="HV36" s="19"/>
      <c r="HW36" s="19"/>
      <c r="HX36" s="20"/>
      <c r="HY36" s="15"/>
      <c r="HZ36" s="15"/>
      <c r="IA36" s="16"/>
      <c r="IB36" s="17"/>
      <c r="IC36" s="18"/>
      <c r="ID36" s="19"/>
      <c r="IE36" s="19"/>
      <c r="IF36" s="20"/>
      <c r="IG36" s="15"/>
      <c r="IH36" s="15"/>
      <c r="II36" s="16"/>
      <c r="IJ36" s="17"/>
      <c r="IK36" s="18"/>
      <c r="IL36" s="19"/>
      <c r="IM36" s="19"/>
      <c r="IN36" s="20"/>
      <c r="IO36" s="15"/>
      <c r="IP36" s="15"/>
      <c r="IQ36" s="16"/>
      <c r="IR36" s="17"/>
      <c r="IS36" s="18"/>
      <c r="IT36" s="19"/>
      <c r="IU36" s="19"/>
      <c r="IV36" s="20"/>
      <c r="IW36" s="15"/>
      <c r="IX36" s="15"/>
      <c r="IY36" s="16"/>
      <c r="IZ36" s="17"/>
      <c r="JA36" s="18"/>
      <c r="JB36" s="19"/>
      <c r="JC36" s="19"/>
      <c r="JD36" s="20"/>
      <c r="JE36" s="15"/>
      <c r="JF36" s="15"/>
      <c r="JG36" s="16"/>
      <c r="JH36" s="17"/>
      <c r="JI36" s="18"/>
      <c r="JJ36" s="19"/>
      <c r="JK36" s="19"/>
      <c r="JL36" s="20"/>
      <c r="JM36" s="15"/>
      <c r="JN36" s="15"/>
      <c r="JO36" s="16"/>
      <c r="JP36" s="17"/>
      <c r="JQ36" s="18"/>
      <c r="JR36" s="19"/>
      <c r="JS36" s="19"/>
      <c r="JT36" s="20"/>
      <c r="JU36" s="15"/>
      <c r="JV36" s="15"/>
      <c r="JW36" s="16"/>
      <c r="JX36" s="17"/>
      <c r="JY36" s="18"/>
      <c r="JZ36" s="19"/>
      <c r="KA36" s="19"/>
      <c r="KB36" s="20"/>
      <c r="KC36" s="15"/>
      <c r="KD36" s="15"/>
      <c r="KE36" s="16"/>
      <c r="KF36" s="17"/>
      <c r="KG36" s="18"/>
      <c r="KH36" s="19"/>
      <c r="KI36" s="19"/>
      <c r="KJ36" s="20"/>
      <c r="KK36" s="15"/>
      <c r="KL36" s="15"/>
      <c r="KM36" s="16"/>
      <c r="KN36" s="17"/>
      <c r="KO36" s="18"/>
      <c r="KP36" s="19"/>
      <c r="KQ36" s="19"/>
      <c r="KR36" s="20"/>
      <c r="KS36" s="15"/>
      <c r="KT36" s="15"/>
      <c r="KU36" s="16"/>
      <c r="KV36" s="17"/>
      <c r="KW36" s="18"/>
      <c r="KX36" s="19"/>
      <c r="KY36" s="19"/>
      <c r="KZ36" s="20"/>
      <c r="LA36" s="15"/>
      <c r="LB36" s="15"/>
      <c r="LC36" s="16"/>
      <c r="LD36" s="17"/>
      <c r="LE36" s="18"/>
      <c r="LF36" s="19"/>
      <c r="LG36" s="19"/>
      <c r="LH36" s="20"/>
      <c r="LI36" s="15"/>
      <c r="LJ36" s="15"/>
      <c r="LK36" s="16"/>
      <c r="LL36" s="17"/>
      <c r="LM36" s="18"/>
      <c r="LN36" s="19"/>
      <c r="LO36" s="19"/>
      <c r="LP36" s="20"/>
      <c r="LQ36" s="15"/>
      <c r="LR36" s="15"/>
      <c r="LS36" s="16"/>
      <c r="LT36" s="17"/>
      <c r="LU36" s="18"/>
      <c r="LV36" s="19"/>
      <c r="LW36" s="19"/>
      <c r="LX36" s="20"/>
      <c r="LY36" s="15"/>
      <c r="LZ36" s="15"/>
      <c r="MA36" s="16"/>
      <c r="MB36" s="17"/>
      <c r="MC36" s="18"/>
      <c r="MD36" s="19"/>
      <c r="ME36" s="19"/>
      <c r="MF36" s="20"/>
      <c r="MG36" s="15"/>
      <c r="MH36" s="15"/>
      <c r="MI36" s="16"/>
      <c r="MJ36" s="17"/>
      <c r="MK36" s="18"/>
      <c r="ML36" s="19"/>
      <c r="MM36" s="19"/>
      <c r="MN36" s="20"/>
      <c r="MO36" s="15"/>
      <c r="MP36" s="15"/>
      <c r="MQ36" s="16"/>
      <c r="MR36" s="17"/>
      <c r="MS36" s="18"/>
      <c r="MT36" s="19"/>
      <c r="MU36" s="19"/>
      <c r="MV36" s="20"/>
      <c r="MW36" s="15"/>
      <c r="MX36" s="15"/>
      <c r="MY36" s="16"/>
      <c r="MZ36" s="17"/>
      <c r="NA36" s="18"/>
      <c r="NB36" s="19"/>
      <c r="NC36" s="19"/>
      <c r="ND36" s="20"/>
      <c r="NE36" s="15"/>
      <c r="NF36" s="15"/>
      <c r="NG36" s="16"/>
      <c r="NH36" s="17"/>
      <c r="NI36" s="18"/>
      <c r="NJ36" s="19"/>
      <c r="NK36" s="19"/>
      <c r="NL36" s="20"/>
      <c r="NM36" s="15"/>
      <c r="NN36" s="15"/>
      <c r="NO36" s="16"/>
      <c r="NP36" s="17"/>
      <c r="NQ36" s="18"/>
      <c r="NR36" s="19"/>
      <c r="NS36" s="19"/>
      <c r="NT36" s="20"/>
      <c r="NU36" s="15"/>
      <c r="NV36" s="15"/>
      <c r="NW36" s="16"/>
      <c r="NX36" s="17"/>
      <c r="NY36" s="18"/>
      <c r="NZ36" s="19"/>
      <c r="OA36" s="19"/>
      <c r="OB36" s="20"/>
      <c r="OC36" s="15"/>
      <c r="OD36" s="15"/>
      <c r="OE36" s="16"/>
      <c r="OF36" s="17"/>
      <c r="OG36" s="18"/>
      <c r="OH36" s="19"/>
      <c r="OI36" s="19"/>
      <c r="OJ36" s="20"/>
      <c r="OK36" s="15"/>
      <c r="OL36" s="15"/>
      <c r="OM36" s="16"/>
      <c r="ON36" s="17"/>
      <c r="OO36" s="18"/>
      <c r="OP36" s="19"/>
      <c r="OQ36" s="19"/>
      <c r="OR36" s="20"/>
      <c r="OS36" s="15"/>
      <c r="OT36" s="15"/>
      <c r="OU36" s="16"/>
      <c r="OV36" s="17"/>
      <c r="OW36" s="18"/>
      <c r="OX36" s="19"/>
      <c r="OY36" s="19"/>
      <c r="OZ36" s="20"/>
      <c r="PA36" s="15"/>
      <c r="PB36" s="15"/>
      <c r="PC36" s="16"/>
      <c r="PD36" s="17"/>
      <c r="PE36" s="18"/>
      <c r="PF36" s="19"/>
      <c r="PG36" s="19"/>
      <c r="PH36" s="20"/>
      <c r="PI36" s="15"/>
      <c r="PJ36" s="15"/>
      <c r="PK36" s="16"/>
      <c r="PL36" s="17"/>
      <c r="PM36" s="18"/>
      <c r="PN36" s="19"/>
      <c r="PO36" s="19"/>
      <c r="PP36" s="20"/>
      <c r="PQ36" s="15"/>
      <c r="PR36" s="15"/>
      <c r="PS36" s="16"/>
      <c r="PT36" s="17"/>
      <c r="PU36" s="18"/>
      <c r="PV36" s="19"/>
      <c r="PW36" s="19"/>
      <c r="PX36" s="20"/>
      <c r="PY36" s="15"/>
      <c r="PZ36" s="15"/>
      <c r="QA36" s="16"/>
      <c r="QB36" s="17"/>
      <c r="QC36" s="18"/>
      <c r="QD36" s="19"/>
      <c r="QE36" s="19"/>
      <c r="QF36" s="20"/>
      <c r="QG36" s="15"/>
      <c r="QH36" s="15"/>
      <c r="QI36" s="16"/>
      <c r="QJ36" s="17"/>
      <c r="QK36" s="18"/>
      <c r="QL36" s="19"/>
      <c r="QM36" s="19"/>
      <c r="QN36" s="20"/>
      <c r="QO36" s="15"/>
      <c r="QP36" s="15"/>
      <c r="QQ36" s="16"/>
      <c r="QR36" s="17"/>
      <c r="QS36" s="18"/>
      <c r="QT36" s="19"/>
      <c r="QU36" s="19"/>
      <c r="QV36" s="20"/>
      <c r="QW36" s="15"/>
      <c r="QX36" s="15"/>
      <c r="QY36" s="16"/>
      <c r="QZ36" s="17"/>
      <c r="RA36" s="18"/>
      <c r="RB36" s="19"/>
      <c r="RC36" s="19"/>
      <c r="RD36" s="20"/>
      <c r="RE36" s="15"/>
      <c r="RF36" s="15"/>
      <c r="RG36" s="16"/>
      <c r="RH36" s="17"/>
      <c r="RI36" s="18"/>
      <c r="RJ36" s="19"/>
      <c r="RK36" s="19"/>
      <c r="RL36" s="20"/>
      <c r="RM36" s="15"/>
      <c r="RN36" s="15"/>
      <c r="RO36" s="16"/>
      <c r="RP36" s="17"/>
      <c r="RQ36" s="18"/>
      <c r="RR36" s="19"/>
      <c r="RS36" s="19"/>
      <c r="RT36" s="20"/>
      <c r="RU36" s="15"/>
      <c r="RV36" s="15"/>
      <c r="RW36" s="16"/>
      <c r="RX36" s="17"/>
      <c r="RY36" s="18"/>
      <c r="RZ36" s="19"/>
      <c r="SA36" s="19"/>
      <c r="SB36" s="20"/>
      <c r="SC36" s="15"/>
      <c r="SD36" s="15"/>
      <c r="SE36" s="16"/>
      <c r="SF36" s="17"/>
      <c r="SG36" s="18"/>
      <c r="SH36" s="19"/>
      <c r="SI36" s="19"/>
      <c r="SJ36" s="20"/>
      <c r="SK36" s="15"/>
      <c r="SL36" s="15"/>
      <c r="SM36" s="16"/>
      <c r="SN36" s="17"/>
      <c r="SO36" s="18"/>
      <c r="SP36" s="19"/>
      <c r="SQ36" s="19"/>
      <c r="SR36" s="20"/>
      <c r="SS36" s="15"/>
      <c r="ST36" s="15"/>
      <c r="SU36" s="16"/>
      <c r="SV36" s="17"/>
      <c r="SW36" s="18"/>
      <c r="SX36" s="19"/>
      <c r="SY36" s="19"/>
      <c r="SZ36" s="20"/>
      <c r="TA36" s="15"/>
      <c r="TB36" s="15"/>
      <c r="TC36" s="16"/>
      <c r="TD36" s="17"/>
      <c r="TE36" s="18"/>
      <c r="TF36" s="19"/>
      <c r="TG36" s="19"/>
      <c r="TH36" s="20"/>
      <c r="TI36" s="15"/>
      <c r="TJ36" s="15"/>
      <c r="TK36" s="16"/>
      <c r="TL36" s="17"/>
      <c r="TM36" s="18"/>
      <c r="TN36" s="19"/>
      <c r="TO36" s="19"/>
      <c r="TP36" s="20"/>
      <c r="TQ36" s="15"/>
      <c r="TR36" s="15"/>
      <c r="TS36" s="16"/>
      <c r="TT36" s="17"/>
      <c r="TU36" s="18"/>
      <c r="TV36" s="19"/>
      <c r="TW36" s="19"/>
      <c r="TX36" s="20"/>
      <c r="TY36" s="15"/>
      <c r="TZ36" s="15"/>
      <c r="UA36" s="16"/>
      <c r="UB36" s="17"/>
      <c r="UC36" s="18"/>
      <c r="UD36" s="19"/>
      <c r="UE36" s="19"/>
      <c r="UF36" s="20"/>
      <c r="UG36" s="15"/>
      <c r="UH36" s="15"/>
      <c r="UI36" s="16"/>
      <c r="UJ36" s="17"/>
      <c r="UK36" s="18"/>
      <c r="UL36" s="19"/>
      <c r="UM36" s="19"/>
      <c r="UN36" s="20"/>
      <c r="UO36" s="15"/>
      <c r="UP36" s="15"/>
      <c r="UQ36" s="16"/>
      <c r="UR36" s="17"/>
      <c r="US36" s="18"/>
      <c r="UT36" s="19"/>
      <c r="UU36" s="19"/>
      <c r="UV36" s="20"/>
      <c r="UW36" s="15"/>
      <c r="UX36" s="15"/>
      <c r="UY36" s="16"/>
      <c r="UZ36" s="17"/>
      <c r="VA36" s="18"/>
      <c r="VB36" s="19"/>
      <c r="VC36" s="19"/>
      <c r="VD36" s="20"/>
      <c r="VE36" s="15"/>
      <c r="VF36" s="15"/>
      <c r="VG36" s="16"/>
      <c r="VH36" s="17"/>
      <c r="VI36" s="18"/>
      <c r="VJ36" s="19"/>
      <c r="VK36" s="19"/>
      <c r="VL36" s="20"/>
      <c r="VM36" s="15"/>
      <c r="VN36" s="15"/>
      <c r="VO36" s="16"/>
      <c r="VP36" s="17"/>
      <c r="VQ36" s="18"/>
      <c r="VR36" s="19"/>
      <c r="VS36" s="19"/>
      <c r="VT36" s="20"/>
      <c r="VU36" s="15"/>
      <c r="VV36" s="15"/>
      <c r="VW36" s="16"/>
      <c r="VX36" s="17"/>
      <c r="VY36" s="18"/>
      <c r="VZ36" s="19"/>
      <c r="WA36" s="19"/>
      <c r="WB36" s="20"/>
      <c r="WC36" s="15"/>
      <c r="WD36" s="15"/>
      <c r="WE36" s="16"/>
      <c r="WF36" s="17"/>
      <c r="WG36" s="18"/>
      <c r="WH36" s="19"/>
      <c r="WI36" s="19"/>
      <c r="WJ36" s="20"/>
      <c r="WK36" s="15"/>
      <c r="WL36" s="15"/>
      <c r="WM36" s="16"/>
      <c r="WN36" s="17"/>
      <c r="WO36" s="18"/>
      <c r="WP36" s="19"/>
      <c r="WQ36" s="19"/>
      <c r="WR36" s="20"/>
      <c r="WS36" s="15"/>
      <c r="WT36" s="15"/>
      <c r="WU36" s="16"/>
      <c r="WV36" s="17"/>
      <c r="WW36" s="18"/>
      <c r="WX36" s="19"/>
      <c r="WY36" s="19"/>
      <c r="WZ36" s="20"/>
      <c r="XA36" s="15"/>
      <c r="XB36" s="15"/>
      <c r="XC36" s="16"/>
      <c r="XD36" s="17"/>
      <c r="XE36" s="18"/>
      <c r="XF36" s="19"/>
      <c r="XG36" s="19"/>
      <c r="XH36" s="20"/>
      <c r="XI36" s="15"/>
      <c r="XJ36" s="15"/>
      <c r="XK36" s="16"/>
      <c r="XL36" s="17"/>
      <c r="XM36" s="18"/>
      <c r="XN36" s="19"/>
      <c r="XO36" s="19"/>
      <c r="XP36" s="20"/>
      <c r="XQ36" s="15"/>
      <c r="XR36" s="15"/>
      <c r="XS36" s="16"/>
      <c r="XT36" s="17"/>
      <c r="XU36" s="18"/>
      <c r="XV36" s="19"/>
      <c r="XW36" s="19"/>
      <c r="XX36" s="20"/>
      <c r="XY36" s="15"/>
      <c r="XZ36" s="15"/>
      <c r="YA36" s="16"/>
      <c r="YB36" s="17"/>
      <c r="YC36" s="18"/>
      <c r="YD36" s="19"/>
      <c r="YE36" s="19"/>
      <c r="YF36" s="20"/>
      <c r="YG36" s="15"/>
      <c r="YH36" s="15"/>
      <c r="YI36" s="16"/>
      <c r="YJ36" s="17"/>
      <c r="YK36" s="18"/>
      <c r="YL36" s="19"/>
      <c r="YM36" s="19"/>
      <c r="YN36" s="20"/>
      <c r="YO36" s="15"/>
      <c r="YP36" s="15"/>
      <c r="YQ36" s="16"/>
      <c r="YR36" s="17"/>
      <c r="YS36" s="18"/>
      <c r="YT36" s="19"/>
      <c r="YU36" s="19"/>
      <c r="YV36" s="20"/>
      <c r="YW36" s="15"/>
      <c r="YX36" s="15"/>
      <c r="YY36" s="16"/>
      <c r="YZ36" s="17"/>
      <c r="ZA36" s="18"/>
      <c r="ZB36" s="19"/>
      <c r="ZC36" s="19"/>
      <c r="ZD36" s="20"/>
      <c r="ZE36" s="15"/>
      <c r="ZF36" s="15"/>
      <c r="ZG36" s="16"/>
      <c r="ZH36" s="17"/>
      <c r="ZI36" s="18"/>
      <c r="ZJ36" s="19"/>
      <c r="ZK36" s="19"/>
      <c r="ZL36" s="20"/>
      <c r="ZM36" s="15"/>
      <c r="ZN36" s="15"/>
      <c r="ZO36" s="16"/>
      <c r="ZP36" s="17"/>
      <c r="ZQ36" s="18"/>
      <c r="ZR36" s="19"/>
      <c r="ZS36" s="19"/>
      <c r="ZT36" s="20"/>
      <c r="ZU36" s="15"/>
      <c r="ZV36" s="15"/>
      <c r="ZW36" s="16"/>
      <c r="ZX36" s="17"/>
      <c r="ZY36" s="18"/>
      <c r="ZZ36" s="19"/>
      <c r="AAA36" s="19"/>
      <c r="AAB36" s="20"/>
      <c r="AAC36" s="15"/>
      <c r="AAD36" s="15"/>
      <c r="AAE36" s="16"/>
      <c r="AAF36" s="17"/>
      <c r="AAG36" s="18"/>
      <c r="AAH36" s="19"/>
      <c r="AAI36" s="19"/>
      <c r="AAJ36" s="20"/>
      <c r="AAK36" s="15"/>
      <c r="AAL36" s="15"/>
      <c r="AAM36" s="16"/>
      <c r="AAN36" s="17"/>
      <c r="AAO36" s="18"/>
      <c r="AAP36" s="19"/>
      <c r="AAQ36" s="19"/>
      <c r="AAR36" s="20"/>
      <c r="AAS36" s="15"/>
      <c r="AAT36" s="15"/>
      <c r="AAU36" s="16"/>
      <c r="AAV36" s="17"/>
      <c r="AAW36" s="18"/>
      <c r="AAX36" s="19"/>
      <c r="AAY36" s="19"/>
      <c r="AAZ36" s="20"/>
      <c r="ABA36" s="15"/>
      <c r="ABB36" s="15"/>
      <c r="ABC36" s="16"/>
      <c r="ABD36" s="17"/>
      <c r="ABE36" s="18"/>
      <c r="ABF36" s="19"/>
      <c r="ABG36" s="19"/>
      <c r="ABH36" s="20"/>
      <c r="ABI36" s="15"/>
      <c r="ABJ36" s="15"/>
      <c r="ABK36" s="16"/>
      <c r="ABL36" s="17"/>
      <c r="ABM36" s="18"/>
      <c r="ABN36" s="19"/>
      <c r="ABO36" s="19"/>
      <c r="ABP36" s="20"/>
      <c r="ABQ36" s="15"/>
      <c r="ABR36" s="15"/>
      <c r="ABS36" s="16"/>
      <c r="ABT36" s="17"/>
      <c r="ABU36" s="18"/>
      <c r="ABV36" s="19"/>
      <c r="ABW36" s="19"/>
      <c r="ABX36" s="20"/>
      <c r="ABY36" s="15"/>
      <c r="ABZ36" s="15"/>
      <c r="ACA36" s="16"/>
      <c r="ACB36" s="17"/>
      <c r="ACC36" s="18"/>
      <c r="ACD36" s="19"/>
      <c r="ACE36" s="19"/>
      <c r="ACF36" s="20"/>
      <c r="ACG36" s="15"/>
      <c r="ACH36" s="15"/>
      <c r="ACI36" s="16"/>
      <c r="ACJ36" s="17"/>
      <c r="ACK36" s="18"/>
      <c r="ACL36" s="19"/>
      <c r="ACM36" s="19"/>
      <c r="ACN36" s="20"/>
      <c r="ACO36" s="15"/>
      <c r="ACP36" s="15"/>
      <c r="ACQ36" s="16"/>
      <c r="ACR36" s="17"/>
      <c r="ACS36" s="18"/>
      <c r="ACT36" s="19"/>
      <c r="ACU36" s="19"/>
      <c r="ACV36" s="20"/>
      <c r="ACW36" s="15"/>
      <c r="ACX36" s="15"/>
      <c r="ACY36" s="16"/>
      <c r="ACZ36" s="17"/>
      <c r="ADA36" s="18"/>
      <c r="ADB36" s="19"/>
      <c r="ADC36" s="19"/>
      <c r="ADD36" s="20"/>
      <c r="ADE36" s="15"/>
      <c r="ADF36" s="15"/>
      <c r="ADG36" s="16"/>
      <c r="ADH36" s="17"/>
      <c r="ADI36" s="18"/>
      <c r="ADJ36" s="19"/>
      <c r="ADK36" s="19"/>
      <c r="ADL36" s="20"/>
      <c r="ADM36" s="15"/>
      <c r="ADN36" s="15"/>
      <c r="ADO36" s="16"/>
      <c r="ADP36" s="17"/>
      <c r="ADQ36" s="18"/>
      <c r="ADR36" s="19"/>
      <c r="ADS36" s="19"/>
      <c r="ADT36" s="20"/>
      <c r="ADU36" s="15"/>
      <c r="ADV36" s="15"/>
      <c r="ADW36" s="16"/>
      <c r="ADX36" s="17"/>
      <c r="ADY36" s="18"/>
      <c r="ADZ36" s="19"/>
      <c r="AEA36" s="19"/>
      <c r="AEB36" s="20"/>
      <c r="AEC36" s="15"/>
      <c r="AED36" s="15"/>
      <c r="AEE36" s="16"/>
      <c r="AEF36" s="17"/>
      <c r="AEG36" s="18"/>
      <c r="AEH36" s="19"/>
      <c r="AEI36" s="19"/>
      <c r="AEJ36" s="20"/>
      <c r="AEK36" s="15"/>
      <c r="AEL36" s="15"/>
      <c r="AEM36" s="16"/>
      <c r="AEN36" s="17"/>
      <c r="AEO36" s="18"/>
      <c r="AEP36" s="19"/>
      <c r="AEQ36" s="19"/>
      <c r="AER36" s="20"/>
      <c r="AES36" s="15"/>
      <c r="AET36" s="15"/>
      <c r="AEU36" s="16"/>
      <c r="AEV36" s="17"/>
      <c r="AEW36" s="18"/>
      <c r="AEX36" s="19"/>
      <c r="AEY36" s="19"/>
      <c r="AEZ36" s="20"/>
      <c r="AFA36" s="15"/>
      <c r="AFB36" s="15"/>
      <c r="AFC36" s="16"/>
      <c r="AFD36" s="17"/>
      <c r="AFE36" s="18"/>
      <c r="AFF36" s="19"/>
      <c r="AFG36" s="19"/>
      <c r="AFH36" s="20"/>
      <c r="AFI36" s="15"/>
      <c r="AFJ36" s="15"/>
      <c r="AFK36" s="16"/>
      <c r="AFL36" s="17"/>
      <c r="AFM36" s="18"/>
      <c r="AFN36" s="19"/>
      <c r="AFO36" s="19"/>
      <c r="AFP36" s="20"/>
      <c r="AFQ36" s="15"/>
      <c r="AFR36" s="15"/>
      <c r="AFS36" s="16"/>
      <c r="AFT36" s="17"/>
      <c r="AFU36" s="18"/>
      <c r="AFV36" s="19"/>
      <c r="AFW36" s="19"/>
      <c r="AFX36" s="20"/>
      <c r="AFY36" s="15"/>
      <c r="AFZ36" s="15"/>
      <c r="AGA36" s="16"/>
      <c r="AGB36" s="17"/>
      <c r="AGC36" s="18"/>
      <c r="AGD36" s="19"/>
      <c r="AGE36" s="19"/>
      <c r="AGF36" s="20"/>
      <c r="AGG36" s="15"/>
      <c r="AGH36" s="15"/>
      <c r="AGI36" s="16"/>
      <c r="AGJ36" s="17"/>
      <c r="AGK36" s="18"/>
      <c r="AGL36" s="19"/>
      <c r="AGM36" s="19"/>
      <c r="AGN36" s="20"/>
      <c r="AGO36" s="15"/>
      <c r="AGP36" s="15"/>
      <c r="AGQ36" s="16"/>
      <c r="AGR36" s="17"/>
      <c r="AGS36" s="18"/>
      <c r="AGT36" s="19"/>
      <c r="AGU36" s="19"/>
      <c r="AGV36" s="20"/>
      <c r="AGW36" s="15"/>
      <c r="AGX36" s="15"/>
      <c r="AGY36" s="16"/>
      <c r="AGZ36" s="17"/>
      <c r="AHA36" s="18"/>
      <c r="AHB36" s="19"/>
      <c r="AHC36" s="19"/>
      <c r="AHD36" s="20"/>
      <c r="AHE36" s="15"/>
      <c r="AHF36" s="15"/>
      <c r="AHG36" s="16"/>
      <c r="AHH36" s="17"/>
      <c r="AHI36" s="18"/>
      <c r="AHJ36" s="19"/>
      <c r="AHK36" s="19"/>
      <c r="AHL36" s="20"/>
      <c r="AHM36" s="15"/>
      <c r="AHN36" s="15"/>
      <c r="AHO36" s="16"/>
      <c r="AHP36" s="17"/>
      <c r="AHQ36" s="18"/>
      <c r="AHR36" s="19"/>
      <c r="AHS36" s="19"/>
      <c r="AHT36" s="20"/>
      <c r="AHU36" s="15"/>
      <c r="AHV36" s="15"/>
      <c r="AHW36" s="16"/>
      <c r="AHX36" s="17"/>
      <c r="AHY36" s="18"/>
      <c r="AHZ36" s="19"/>
      <c r="AIA36" s="19"/>
      <c r="AIB36" s="20"/>
      <c r="AIC36" s="15"/>
      <c r="AID36" s="15"/>
      <c r="AIE36" s="16"/>
      <c r="AIF36" s="17"/>
      <c r="AIG36" s="18"/>
      <c r="AIH36" s="19"/>
      <c r="AII36" s="19"/>
      <c r="AIJ36" s="20"/>
      <c r="AIK36" s="15"/>
      <c r="AIL36" s="15"/>
      <c r="AIM36" s="16"/>
      <c r="AIN36" s="17"/>
      <c r="AIO36" s="18"/>
      <c r="AIP36" s="19"/>
      <c r="AIQ36" s="19"/>
      <c r="AIR36" s="20"/>
      <c r="AIS36" s="15"/>
      <c r="AIT36" s="15"/>
      <c r="AIU36" s="16"/>
      <c r="AIV36" s="17"/>
      <c r="AIW36" s="18"/>
      <c r="AIX36" s="19"/>
      <c r="AIY36" s="19"/>
      <c r="AIZ36" s="20"/>
      <c r="AJA36" s="15"/>
      <c r="AJB36" s="15"/>
      <c r="AJC36" s="16"/>
      <c r="AJD36" s="17"/>
      <c r="AJE36" s="18"/>
      <c r="AJF36" s="19"/>
      <c r="AJG36" s="19"/>
      <c r="AJH36" s="20"/>
      <c r="AJI36" s="15"/>
      <c r="AJJ36" s="15"/>
      <c r="AJK36" s="16"/>
      <c r="AJL36" s="17"/>
      <c r="AJM36" s="18"/>
      <c r="AJN36" s="19"/>
      <c r="AJO36" s="19"/>
      <c r="AJP36" s="20"/>
      <c r="AJQ36" s="15"/>
      <c r="AJR36" s="15"/>
      <c r="AJS36" s="16"/>
      <c r="AJT36" s="17"/>
      <c r="AJU36" s="18"/>
      <c r="AJV36" s="19"/>
      <c r="AJW36" s="19"/>
      <c r="AJX36" s="20"/>
      <c r="AJY36" s="15"/>
      <c r="AJZ36" s="15"/>
      <c r="AKA36" s="16"/>
      <c r="AKB36" s="17"/>
      <c r="AKC36" s="18"/>
      <c r="AKD36" s="19"/>
      <c r="AKE36" s="19"/>
      <c r="AKF36" s="20"/>
      <c r="AKG36" s="15"/>
      <c r="AKH36" s="15"/>
      <c r="AKI36" s="16"/>
      <c r="AKJ36" s="17"/>
      <c r="AKK36" s="18"/>
      <c r="AKL36" s="19"/>
      <c r="AKM36" s="19"/>
      <c r="AKN36" s="20"/>
      <c r="AKO36" s="15"/>
      <c r="AKP36" s="15"/>
      <c r="AKQ36" s="16"/>
      <c r="AKR36" s="17"/>
      <c r="AKS36" s="18"/>
      <c r="AKT36" s="19"/>
      <c r="AKU36" s="19"/>
      <c r="AKV36" s="20"/>
      <c r="AKW36" s="15"/>
      <c r="AKX36" s="15"/>
      <c r="AKY36" s="16"/>
      <c r="AKZ36" s="17"/>
      <c r="ALA36" s="18"/>
      <c r="ALB36" s="19"/>
      <c r="ALC36" s="19"/>
      <c r="ALD36" s="20"/>
      <c r="ALE36" s="15"/>
      <c r="ALF36" s="15"/>
      <c r="ALG36" s="16"/>
      <c r="ALH36" s="17"/>
      <c r="ALI36" s="18"/>
      <c r="ALJ36" s="19"/>
      <c r="ALK36" s="19"/>
      <c r="ALL36" s="20"/>
      <c r="ALM36" s="15"/>
      <c r="ALN36" s="15"/>
      <c r="ALO36" s="16"/>
      <c r="ALP36" s="17"/>
      <c r="ALQ36" s="18"/>
      <c r="ALR36" s="19"/>
      <c r="ALS36" s="19"/>
      <c r="ALT36" s="20"/>
      <c r="ALU36" s="15"/>
      <c r="ALV36" s="15"/>
      <c r="ALW36" s="16"/>
      <c r="ALX36" s="17"/>
      <c r="ALY36" s="18"/>
      <c r="ALZ36" s="19"/>
      <c r="AMA36" s="19"/>
      <c r="AMB36" s="20"/>
      <c r="AMC36" s="15"/>
      <c r="AMD36" s="15"/>
      <c r="AME36" s="16"/>
      <c r="AMF36" s="17"/>
      <c r="AMG36" s="18"/>
      <c r="AMH36" s="19"/>
      <c r="AMI36" s="19"/>
      <c r="AMJ36" s="20"/>
      <c r="AMK36" s="15"/>
      <c r="AML36" s="15"/>
      <c r="AMM36" s="16"/>
      <c r="AMN36" s="17"/>
      <c r="AMO36" s="18"/>
      <c r="AMP36" s="19"/>
      <c r="AMQ36" s="19"/>
      <c r="AMR36" s="20"/>
      <c r="AMS36" s="15"/>
      <c r="AMT36" s="15"/>
      <c r="AMU36" s="16"/>
      <c r="AMV36" s="17"/>
      <c r="AMW36" s="18"/>
      <c r="AMX36" s="19"/>
      <c r="AMY36" s="19"/>
      <c r="AMZ36" s="20"/>
      <c r="ANA36" s="15"/>
      <c r="ANB36" s="15"/>
      <c r="ANC36" s="16"/>
      <c r="AND36" s="17"/>
      <c r="ANE36" s="18"/>
      <c r="ANF36" s="19"/>
      <c r="ANG36" s="19"/>
      <c r="ANH36" s="20"/>
      <c r="ANI36" s="15"/>
      <c r="ANJ36" s="15"/>
      <c r="ANK36" s="16"/>
      <c r="ANL36" s="17"/>
      <c r="ANM36" s="18"/>
      <c r="ANN36" s="19"/>
      <c r="ANO36" s="19"/>
      <c r="ANP36" s="20"/>
      <c r="ANQ36" s="15"/>
      <c r="ANR36" s="15"/>
      <c r="ANS36" s="16"/>
      <c r="ANT36" s="17"/>
      <c r="ANU36" s="18"/>
      <c r="ANV36" s="19"/>
      <c r="ANW36" s="19"/>
      <c r="ANX36" s="20"/>
      <c r="ANY36" s="15"/>
      <c r="ANZ36" s="15"/>
      <c r="AOA36" s="16"/>
      <c r="AOB36" s="17"/>
      <c r="AOC36" s="18"/>
      <c r="AOD36" s="19"/>
      <c r="AOE36" s="19"/>
      <c r="AOF36" s="20"/>
      <c r="AOG36" s="15"/>
      <c r="AOH36" s="15"/>
      <c r="AOI36" s="16"/>
      <c r="AOJ36" s="17"/>
      <c r="AOK36" s="18"/>
      <c r="AOL36" s="19"/>
      <c r="AOM36" s="19"/>
      <c r="AON36" s="20"/>
      <c r="AOO36" s="15"/>
      <c r="AOP36" s="15"/>
      <c r="AOQ36" s="16"/>
      <c r="AOR36" s="17"/>
      <c r="AOS36" s="18"/>
      <c r="AOT36" s="19"/>
      <c r="AOU36" s="19"/>
      <c r="AOV36" s="20"/>
      <c r="AOW36" s="15"/>
      <c r="AOX36" s="15"/>
      <c r="AOY36" s="16"/>
      <c r="AOZ36" s="17"/>
      <c r="APA36" s="18"/>
      <c r="APB36" s="19"/>
      <c r="APC36" s="19"/>
      <c r="APD36" s="20"/>
      <c r="APE36" s="15"/>
      <c r="APF36" s="15"/>
      <c r="APG36" s="16"/>
      <c r="APH36" s="17"/>
      <c r="API36" s="18"/>
      <c r="APJ36" s="19"/>
      <c r="APK36" s="19"/>
      <c r="APL36" s="20"/>
      <c r="APM36" s="15"/>
      <c r="APN36" s="15"/>
      <c r="APO36" s="16"/>
      <c r="APP36" s="17"/>
      <c r="APQ36" s="18"/>
      <c r="APR36" s="19"/>
      <c r="APS36" s="19"/>
      <c r="APT36" s="20"/>
      <c r="APU36" s="15"/>
      <c r="APV36" s="15"/>
      <c r="APW36" s="16"/>
      <c r="APX36" s="17"/>
      <c r="APY36" s="18"/>
      <c r="APZ36" s="19"/>
      <c r="AQA36" s="19"/>
      <c r="AQB36" s="20"/>
      <c r="AQC36" s="15"/>
      <c r="AQD36" s="15"/>
      <c r="AQE36" s="16"/>
      <c r="AQF36" s="17"/>
      <c r="AQG36" s="18"/>
      <c r="AQH36" s="19"/>
      <c r="AQI36" s="19"/>
      <c r="AQJ36" s="20"/>
      <c r="AQK36" s="15"/>
      <c r="AQL36" s="15"/>
      <c r="AQM36" s="16"/>
      <c r="AQN36" s="17"/>
      <c r="AQO36" s="18"/>
      <c r="AQP36" s="19"/>
      <c r="AQQ36" s="19"/>
      <c r="AQR36" s="20"/>
      <c r="AQS36" s="15"/>
      <c r="AQT36" s="15"/>
      <c r="AQU36" s="16"/>
      <c r="AQV36" s="17"/>
      <c r="AQW36" s="18"/>
      <c r="AQX36" s="19"/>
      <c r="AQY36" s="19"/>
      <c r="AQZ36" s="20"/>
      <c r="ARA36" s="15"/>
      <c r="ARB36" s="15"/>
      <c r="ARC36" s="16"/>
      <c r="ARD36" s="17"/>
      <c r="ARE36" s="18"/>
      <c r="ARF36" s="19"/>
      <c r="ARG36" s="19"/>
      <c r="ARH36" s="20"/>
      <c r="ARI36" s="15"/>
      <c r="ARJ36" s="15"/>
      <c r="ARK36" s="16"/>
      <c r="ARL36" s="17"/>
      <c r="ARM36" s="18"/>
      <c r="ARN36" s="19"/>
      <c r="ARO36" s="19"/>
      <c r="ARP36" s="20"/>
      <c r="ARQ36" s="15"/>
      <c r="ARR36" s="15"/>
      <c r="ARS36" s="16"/>
      <c r="ART36" s="17"/>
      <c r="ARU36" s="18"/>
      <c r="ARV36" s="19"/>
      <c r="ARW36" s="19"/>
      <c r="ARX36" s="20"/>
      <c r="ARY36" s="15"/>
      <c r="ARZ36" s="15"/>
      <c r="ASA36" s="16"/>
      <c r="ASB36" s="17"/>
      <c r="ASC36" s="18"/>
      <c r="ASD36" s="19"/>
      <c r="ASE36" s="19"/>
      <c r="ASF36" s="20"/>
      <c r="ASG36" s="15"/>
      <c r="ASH36" s="15"/>
      <c r="ASI36" s="16"/>
      <c r="ASJ36" s="17"/>
      <c r="ASK36" s="18"/>
      <c r="ASL36" s="19"/>
      <c r="ASM36" s="19"/>
      <c r="ASN36" s="20"/>
      <c r="ASO36" s="15"/>
      <c r="ASP36" s="15"/>
      <c r="ASQ36" s="16"/>
      <c r="ASR36" s="17"/>
      <c r="ASS36" s="18"/>
      <c r="AST36" s="19"/>
      <c r="ASU36" s="19"/>
      <c r="ASV36" s="20"/>
      <c r="ASW36" s="15"/>
      <c r="ASX36" s="15"/>
      <c r="ASY36" s="16"/>
      <c r="ASZ36" s="17"/>
      <c r="ATA36" s="18"/>
      <c r="ATB36" s="19"/>
      <c r="ATC36" s="19"/>
      <c r="ATD36" s="20"/>
      <c r="ATE36" s="15"/>
      <c r="ATF36" s="15"/>
      <c r="ATG36" s="16"/>
      <c r="ATH36" s="17"/>
      <c r="ATI36" s="18"/>
      <c r="ATJ36" s="19"/>
      <c r="ATK36" s="19"/>
      <c r="ATL36" s="20"/>
      <c r="ATM36" s="15"/>
      <c r="ATN36" s="15"/>
      <c r="ATO36" s="16"/>
      <c r="ATP36" s="17"/>
      <c r="ATQ36" s="18"/>
      <c r="ATR36" s="19"/>
      <c r="ATS36" s="19"/>
      <c r="ATT36" s="20"/>
      <c r="ATU36" s="15"/>
      <c r="ATV36" s="15"/>
      <c r="ATW36" s="16"/>
      <c r="ATX36" s="17"/>
      <c r="ATY36" s="18"/>
      <c r="ATZ36" s="19"/>
      <c r="AUA36" s="19"/>
      <c r="AUB36" s="20"/>
      <c r="AUC36" s="15"/>
      <c r="AUD36" s="15"/>
      <c r="AUE36" s="16"/>
      <c r="AUF36" s="17"/>
      <c r="AUG36" s="18"/>
      <c r="AUH36" s="19"/>
      <c r="AUI36" s="19"/>
      <c r="AUJ36" s="20"/>
      <c r="AUK36" s="15"/>
      <c r="AUL36" s="15"/>
      <c r="AUM36" s="16"/>
      <c r="AUN36" s="17"/>
      <c r="AUO36" s="18"/>
      <c r="AUP36" s="19"/>
      <c r="AUQ36" s="19"/>
      <c r="AUR36" s="20"/>
      <c r="AUS36" s="15"/>
      <c r="AUT36" s="15"/>
      <c r="AUU36" s="16"/>
      <c r="AUV36" s="17"/>
      <c r="AUW36" s="18"/>
      <c r="AUX36" s="19"/>
      <c r="AUY36" s="19"/>
      <c r="AUZ36" s="20"/>
      <c r="AVA36" s="15"/>
      <c r="AVB36" s="15"/>
      <c r="AVC36" s="16"/>
      <c r="AVD36" s="17"/>
      <c r="AVE36" s="18"/>
      <c r="AVF36" s="19"/>
      <c r="AVG36" s="19"/>
      <c r="AVH36" s="20"/>
      <c r="AVI36" s="15"/>
      <c r="AVJ36" s="15"/>
      <c r="AVK36" s="16"/>
      <c r="AVL36" s="17"/>
      <c r="AVM36" s="18"/>
      <c r="AVN36" s="19"/>
      <c r="AVO36" s="19"/>
      <c r="AVP36" s="20"/>
      <c r="AVQ36" s="15"/>
      <c r="AVR36" s="15"/>
      <c r="AVS36" s="16"/>
      <c r="AVT36" s="17"/>
      <c r="AVU36" s="18"/>
      <c r="AVV36" s="19"/>
      <c r="AVW36" s="19"/>
      <c r="AVX36" s="20"/>
      <c r="AVY36" s="15"/>
      <c r="AVZ36" s="15"/>
      <c r="AWA36" s="16"/>
      <c r="AWB36" s="17"/>
      <c r="AWC36" s="18"/>
      <c r="AWD36" s="19"/>
      <c r="AWE36" s="19"/>
      <c r="AWF36" s="20"/>
      <c r="AWG36" s="15"/>
      <c r="AWH36" s="15"/>
      <c r="AWI36" s="16"/>
      <c r="AWJ36" s="17"/>
      <c r="AWK36" s="18"/>
      <c r="AWL36" s="19"/>
      <c r="AWM36" s="19"/>
      <c r="AWN36" s="20"/>
      <c r="AWO36" s="15"/>
      <c r="AWP36" s="15"/>
      <c r="AWQ36" s="16"/>
      <c r="AWR36" s="17"/>
      <c r="AWS36" s="18"/>
      <c r="AWT36" s="19"/>
      <c r="AWU36" s="19"/>
      <c r="AWV36" s="20"/>
      <c r="AWW36" s="15"/>
      <c r="AWX36" s="15"/>
      <c r="AWY36" s="16"/>
      <c r="AWZ36" s="17"/>
      <c r="AXA36" s="18"/>
      <c r="AXB36" s="19"/>
      <c r="AXC36" s="19"/>
      <c r="AXD36" s="20"/>
      <c r="AXE36" s="15"/>
      <c r="AXF36" s="15"/>
      <c r="AXG36" s="16"/>
      <c r="AXH36" s="17"/>
      <c r="AXI36" s="18"/>
      <c r="AXJ36" s="19"/>
      <c r="AXK36" s="19"/>
      <c r="AXL36" s="20"/>
      <c r="AXM36" s="15"/>
      <c r="AXN36" s="15"/>
      <c r="AXO36" s="16"/>
      <c r="AXP36" s="17"/>
      <c r="AXQ36" s="18"/>
      <c r="AXR36" s="19"/>
      <c r="AXS36" s="19"/>
      <c r="AXT36" s="20"/>
      <c r="AXU36" s="15"/>
      <c r="AXV36" s="15"/>
      <c r="AXW36" s="16"/>
      <c r="AXX36" s="17"/>
      <c r="AXY36" s="18"/>
      <c r="AXZ36" s="19"/>
      <c r="AYA36" s="19"/>
      <c r="AYB36" s="20"/>
      <c r="AYC36" s="15"/>
      <c r="AYD36" s="15"/>
      <c r="AYE36" s="16"/>
      <c r="AYF36" s="17"/>
      <c r="AYG36" s="18"/>
      <c r="AYH36" s="19"/>
      <c r="AYI36" s="19"/>
      <c r="AYJ36" s="20"/>
      <c r="AYK36" s="15"/>
      <c r="AYL36" s="15"/>
      <c r="AYM36" s="16"/>
      <c r="AYN36" s="17"/>
      <c r="AYO36" s="18"/>
      <c r="AYP36" s="19"/>
      <c r="AYQ36" s="19"/>
      <c r="AYR36" s="20"/>
      <c r="AYS36" s="15"/>
      <c r="AYT36" s="15"/>
      <c r="AYU36" s="16"/>
      <c r="AYV36" s="17"/>
      <c r="AYW36" s="18"/>
      <c r="AYX36" s="19"/>
      <c r="AYY36" s="19"/>
      <c r="AYZ36" s="20"/>
      <c r="AZA36" s="15"/>
      <c r="AZB36" s="15"/>
      <c r="AZC36" s="16"/>
      <c r="AZD36" s="17"/>
      <c r="AZE36" s="18"/>
      <c r="AZF36" s="19"/>
      <c r="AZG36" s="19"/>
      <c r="AZH36" s="20"/>
      <c r="AZI36" s="15"/>
      <c r="AZJ36" s="15"/>
      <c r="AZK36" s="16"/>
      <c r="AZL36" s="17"/>
      <c r="AZM36" s="18"/>
      <c r="AZN36" s="19"/>
      <c r="AZO36" s="19"/>
      <c r="AZP36" s="20"/>
      <c r="AZQ36" s="15"/>
      <c r="AZR36" s="15"/>
      <c r="AZS36" s="16"/>
      <c r="AZT36" s="17"/>
      <c r="AZU36" s="18"/>
      <c r="AZV36" s="19"/>
      <c r="AZW36" s="19"/>
      <c r="AZX36" s="20"/>
      <c r="AZY36" s="15"/>
      <c r="AZZ36" s="15"/>
      <c r="BAA36" s="16"/>
      <c r="BAB36" s="17"/>
      <c r="BAC36" s="18"/>
      <c r="BAD36" s="19"/>
      <c r="BAE36" s="19"/>
      <c r="BAF36" s="20"/>
      <c r="BAG36" s="15"/>
      <c r="BAH36" s="15"/>
      <c r="BAI36" s="16"/>
      <c r="BAJ36" s="17"/>
      <c r="BAK36" s="18"/>
      <c r="BAL36" s="19"/>
      <c r="BAM36" s="19"/>
      <c r="BAN36" s="20"/>
      <c r="BAO36" s="15"/>
      <c r="BAP36" s="15"/>
      <c r="BAQ36" s="16"/>
      <c r="BAR36" s="17"/>
      <c r="BAS36" s="18"/>
      <c r="BAT36" s="19"/>
      <c r="BAU36" s="19"/>
      <c r="BAV36" s="20"/>
      <c r="BAW36" s="15"/>
      <c r="BAX36" s="15"/>
      <c r="BAY36" s="16"/>
      <c r="BAZ36" s="17"/>
      <c r="BBA36" s="18"/>
      <c r="BBB36" s="19"/>
      <c r="BBC36" s="19"/>
      <c r="BBD36" s="20"/>
      <c r="BBE36" s="15"/>
      <c r="BBF36" s="15"/>
      <c r="BBG36" s="16"/>
      <c r="BBH36" s="17"/>
      <c r="BBI36" s="18"/>
      <c r="BBJ36" s="19"/>
      <c r="BBK36" s="19"/>
      <c r="BBL36" s="20"/>
      <c r="BBM36" s="15"/>
      <c r="BBN36" s="15"/>
      <c r="BBO36" s="16"/>
      <c r="BBP36" s="17"/>
      <c r="BBQ36" s="18"/>
      <c r="BBR36" s="19"/>
      <c r="BBS36" s="19"/>
      <c r="BBT36" s="20"/>
      <c r="BBU36" s="15"/>
      <c r="BBV36" s="15"/>
      <c r="BBW36" s="16"/>
      <c r="BBX36" s="17"/>
      <c r="BBY36" s="18"/>
      <c r="BBZ36" s="19"/>
      <c r="BCA36" s="19"/>
      <c r="BCB36" s="20"/>
      <c r="BCC36" s="15"/>
      <c r="BCD36" s="15"/>
      <c r="BCE36" s="16"/>
      <c r="BCF36" s="17"/>
      <c r="BCG36" s="18"/>
      <c r="BCH36" s="19"/>
      <c r="BCI36" s="19"/>
      <c r="BCJ36" s="20"/>
      <c r="BCK36" s="15"/>
      <c r="BCL36" s="15"/>
      <c r="BCM36" s="16"/>
      <c r="BCN36" s="17"/>
      <c r="BCO36" s="18"/>
      <c r="BCP36" s="19"/>
      <c r="BCQ36" s="19"/>
      <c r="BCR36" s="20"/>
      <c r="BCS36" s="15"/>
      <c r="BCT36" s="15"/>
      <c r="BCU36" s="16"/>
      <c r="BCV36" s="17"/>
      <c r="BCW36" s="18"/>
      <c r="BCX36" s="19"/>
      <c r="BCY36" s="19"/>
      <c r="BCZ36" s="20"/>
      <c r="BDA36" s="15"/>
      <c r="BDB36" s="15"/>
      <c r="BDC36" s="16"/>
      <c r="BDD36" s="17"/>
      <c r="BDE36" s="18"/>
      <c r="BDF36" s="19"/>
      <c r="BDG36" s="19"/>
      <c r="BDH36" s="20"/>
      <c r="BDI36" s="15"/>
      <c r="BDJ36" s="15"/>
      <c r="BDK36" s="16"/>
      <c r="BDL36" s="17"/>
      <c r="BDM36" s="18"/>
      <c r="BDN36" s="19"/>
      <c r="BDO36" s="19"/>
      <c r="BDP36" s="20"/>
      <c r="BDQ36" s="15"/>
      <c r="BDR36" s="15"/>
      <c r="BDS36" s="16"/>
      <c r="BDT36" s="17"/>
      <c r="BDU36" s="18"/>
      <c r="BDV36" s="19"/>
      <c r="BDW36" s="19"/>
      <c r="BDX36" s="20"/>
      <c r="BDY36" s="15"/>
      <c r="BDZ36" s="15"/>
      <c r="BEA36" s="16"/>
      <c r="BEB36" s="17"/>
      <c r="BEC36" s="18"/>
      <c r="BED36" s="19"/>
      <c r="BEE36" s="19"/>
      <c r="BEF36" s="20"/>
      <c r="BEG36" s="15"/>
      <c r="BEH36" s="15"/>
      <c r="BEI36" s="16"/>
      <c r="BEJ36" s="17"/>
      <c r="BEK36" s="18"/>
      <c r="BEL36" s="19"/>
      <c r="BEM36" s="19"/>
      <c r="BEN36" s="20"/>
      <c r="BEO36" s="15"/>
      <c r="BEP36" s="15"/>
      <c r="BEQ36" s="16"/>
      <c r="BER36" s="17"/>
      <c r="BES36" s="18"/>
      <c r="BET36" s="19"/>
      <c r="BEU36" s="19"/>
      <c r="BEV36" s="20"/>
      <c r="BEW36" s="15"/>
      <c r="BEX36" s="15"/>
      <c r="BEY36" s="16"/>
      <c r="BEZ36" s="17"/>
      <c r="BFA36" s="18"/>
      <c r="BFB36" s="19"/>
      <c r="BFC36" s="19"/>
      <c r="BFD36" s="20"/>
      <c r="BFE36" s="15"/>
      <c r="BFF36" s="15"/>
      <c r="BFG36" s="16"/>
      <c r="BFH36" s="17"/>
      <c r="BFI36" s="18"/>
      <c r="BFJ36" s="19"/>
      <c r="BFK36" s="19"/>
      <c r="BFL36" s="20"/>
      <c r="BFM36" s="15"/>
      <c r="BFN36" s="15"/>
      <c r="BFO36" s="16"/>
      <c r="BFP36" s="17"/>
      <c r="BFQ36" s="18"/>
      <c r="BFR36" s="19"/>
      <c r="BFS36" s="19"/>
      <c r="BFT36" s="20"/>
      <c r="BFU36" s="15"/>
      <c r="BFV36" s="15"/>
      <c r="BFW36" s="16"/>
      <c r="BFX36" s="17"/>
      <c r="BFY36" s="18"/>
      <c r="BFZ36" s="19"/>
      <c r="BGA36" s="19"/>
      <c r="BGB36" s="20"/>
      <c r="BGC36" s="15"/>
      <c r="BGD36" s="15"/>
      <c r="BGE36" s="16"/>
      <c r="BGF36" s="17"/>
      <c r="BGG36" s="18"/>
      <c r="BGH36" s="19"/>
      <c r="BGI36" s="19"/>
      <c r="BGJ36" s="20"/>
      <c r="BGK36" s="15"/>
      <c r="BGL36" s="15"/>
      <c r="BGM36" s="16"/>
      <c r="BGN36" s="17"/>
      <c r="BGO36" s="18"/>
      <c r="BGP36" s="19"/>
      <c r="BGQ36" s="19"/>
      <c r="BGR36" s="20"/>
      <c r="BGS36" s="15"/>
      <c r="BGT36" s="15"/>
      <c r="BGU36" s="16"/>
      <c r="BGV36" s="17"/>
      <c r="BGW36" s="18"/>
      <c r="BGX36" s="19"/>
      <c r="BGY36" s="19"/>
      <c r="BGZ36" s="20"/>
      <c r="BHA36" s="15"/>
      <c r="BHB36" s="15"/>
      <c r="BHC36" s="16"/>
      <c r="BHD36" s="17"/>
      <c r="BHE36" s="18"/>
      <c r="BHF36" s="19"/>
      <c r="BHG36" s="19"/>
      <c r="BHH36" s="20"/>
      <c r="BHI36" s="15"/>
      <c r="BHJ36" s="15"/>
      <c r="BHK36" s="16"/>
      <c r="BHL36" s="17"/>
      <c r="BHM36" s="18"/>
      <c r="BHN36" s="19"/>
      <c r="BHO36" s="19"/>
      <c r="BHP36" s="20"/>
      <c r="BHQ36" s="15"/>
      <c r="BHR36" s="15"/>
      <c r="BHS36" s="16"/>
      <c r="BHT36" s="17"/>
      <c r="BHU36" s="18"/>
      <c r="BHV36" s="19"/>
      <c r="BHW36" s="19"/>
      <c r="BHX36" s="20"/>
      <c r="BHY36" s="15"/>
      <c r="BHZ36" s="15"/>
      <c r="BIA36" s="16"/>
      <c r="BIB36" s="17"/>
      <c r="BIC36" s="18"/>
      <c r="BID36" s="19"/>
      <c r="BIE36" s="19"/>
      <c r="BIF36" s="20"/>
      <c r="BIG36" s="15"/>
      <c r="BIH36" s="15"/>
      <c r="BII36" s="16"/>
      <c r="BIJ36" s="17"/>
      <c r="BIK36" s="18"/>
      <c r="BIL36" s="19"/>
      <c r="BIM36" s="19"/>
      <c r="BIN36" s="20"/>
      <c r="BIO36" s="15"/>
      <c r="BIP36" s="15"/>
      <c r="BIQ36" s="16"/>
      <c r="BIR36" s="17"/>
      <c r="BIS36" s="18"/>
      <c r="BIT36" s="19"/>
      <c r="BIU36" s="19"/>
      <c r="BIV36" s="20"/>
      <c r="BIW36" s="15"/>
      <c r="BIX36" s="15"/>
      <c r="BIY36" s="16"/>
      <c r="BIZ36" s="17"/>
      <c r="BJA36" s="18"/>
      <c r="BJB36" s="19"/>
      <c r="BJC36" s="19"/>
      <c r="BJD36" s="20"/>
      <c r="BJE36" s="15"/>
      <c r="BJF36" s="15"/>
      <c r="BJG36" s="16"/>
      <c r="BJH36" s="17"/>
      <c r="BJI36" s="18"/>
      <c r="BJJ36" s="19"/>
      <c r="BJK36" s="19"/>
      <c r="BJL36" s="20"/>
      <c r="BJM36" s="15"/>
      <c r="BJN36" s="15"/>
      <c r="BJO36" s="16"/>
      <c r="BJP36" s="17"/>
      <c r="BJQ36" s="18"/>
      <c r="BJR36" s="19"/>
      <c r="BJS36" s="19"/>
      <c r="BJT36" s="20"/>
      <c r="BJU36" s="15"/>
      <c r="BJV36" s="15"/>
      <c r="BJW36" s="16"/>
      <c r="BJX36" s="17"/>
      <c r="BJY36" s="18"/>
      <c r="BJZ36" s="19"/>
      <c r="BKA36" s="19"/>
      <c r="BKB36" s="20"/>
      <c r="BKC36" s="15"/>
      <c r="BKD36" s="15"/>
      <c r="BKE36" s="16"/>
      <c r="BKF36" s="17"/>
      <c r="BKG36" s="18"/>
      <c r="BKH36" s="19"/>
      <c r="BKI36" s="19"/>
      <c r="BKJ36" s="20"/>
      <c r="BKK36" s="15"/>
      <c r="BKL36" s="15"/>
      <c r="BKM36" s="16"/>
      <c r="BKN36" s="17"/>
      <c r="BKO36" s="18"/>
      <c r="BKP36" s="19"/>
      <c r="BKQ36" s="19"/>
      <c r="BKR36" s="20"/>
      <c r="BKS36" s="15"/>
      <c r="BKT36" s="15"/>
      <c r="BKU36" s="16"/>
      <c r="BKV36" s="17"/>
      <c r="BKW36" s="18"/>
      <c r="BKX36" s="19"/>
      <c r="BKY36" s="19"/>
      <c r="BKZ36" s="20"/>
      <c r="BLA36" s="15"/>
      <c r="BLB36" s="15"/>
      <c r="BLC36" s="16"/>
      <c r="BLD36" s="17"/>
      <c r="BLE36" s="18"/>
      <c r="BLF36" s="19"/>
      <c r="BLG36" s="19"/>
      <c r="BLH36" s="20"/>
      <c r="BLI36" s="15"/>
      <c r="BLJ36" s="15"/>
      <c r="BLK36" s="16"/>
      <c r="BLL36" s="17"/>
      <c r="BLM36" s="18"/>
      <c r="BLN36" s="19"/>
      <c r="BLO36" s="19"/>
      <c r="BLP36" s="20"/>
      <c r="BLQ36" s="15"/>
      <c r="BLR36" s="15"/>
      <c r="BLS36" s="16"/>
      <c r="BLT36" s="17"/>
      <c r="BLU36" s="18"/>
      <c r="BLV36" s="19"/>
      <c r="BLW36" s="19"/>
      <c r="BLX36" s="20"/>
      <c r="BLY36" s="15"/>
      <c r="BLZ36" s="15"/>
      <c r="BMA36" s="16"/>
      <c r="BMB36" s="17"/>
      <c r="BMC36" s="18"/>
      <c r="BMD36" s="19"/>
      <c r="BME36" s="19"/>
      <c r="BMF36" s="20"/>
      <c r="BMG36" s="15"/>
      <c r="BMH36" s="15"/>
      <c r="BMI36" s="16"/>
      <c r="BMJ36" s="17"/>
      <c r="BMK36" s="18"/>
      <c r="BML36" s="19"/>
      <c r="BMM36" s="19"/>
      <c r="BMN36" s="20"/>
      <c r="BMO36" s="15"/>
      <c r="BMP36" s="15"/>
      <c r="BMQ36" s="16"/>
      <c r="BMR36" s="17"/>
      <c r="BMS36" s="18"/>
      <c r="BMT36" s="19"/>
      <c r="BMU36" s="19"/>
      <c r="BMV36" s="20"/>
      <c r="BMW36" s="15"/>
      <c r="BMX36" s="15"/>
      <c r="BMY36" s="16"/>
      <c r="BMZ36" s="17"/>
      <c r="BNA36" s="18"/>
      <c r="BNB36" s="19"/>
      <c r="BNC36" s="19"/>
      <c r="BND36" s="20"/>
      <c r="BNE36" s="15"/>
      <c r="BNF36" s="15"/>
      <c r="BNG36" s="16"/>
      <c r="BNH36" s="17"/>
      <c r="BNI36" s="18"/>
      <c r="BNJ36" s="19"/>
      <c r="BNK36" s="19"/>
      <c r="BNL36" s="20"/>
      <c r="BNM36" s="15"/>
      <c r="BNN36" s="15"/>
      <c r="BNO36" s="16"/>
      <c r="BNP36" s="17"/>
      <c r="BNQ36" s="18"/>
      <c r="BNR36" s="19"/>
      <c r="BNS36" s="19"/>
      <c r="BNT36" s="20"/>
      <c r="BNU36" s="15"/>
      <c r="BNV36" s="15"/>
      <c r="BNW36" s="16"/>
      <c r="BNX36" s="17"/>
      <c r="BNY36" s="18"/>
      <c r="BNZ36" s="19"/>
      <c r="BOA36" s="19"/>
      <c r="BOB36" s="20"/>
      <c r="BOC36" s="15"/>
      <c r="BOD36" s="15"/>
      <c r="BOE36" s="16"/>
      <c r="BOF36" s="17"/>
      <c r="BOG36" s="18"/>
      <c r="BOH36" s="19"/>
      <c r="BOI36" s="19"/>
      <c r="BOJ36" s="20"/>
      <c r="BOK36" s="15"/>
      <c r="BOL36" s="15"/>
      <c r="BOM36" s="16"/>
      <c r="BON36" s="17"/>
      <c r="BOO36" s="18"/>
      <c r="BOP36" s="19"/>
      <c r="BOQ36" s="19"/>
      <c r="BOR36" s="20"/>
      <c r="BOS36" s="15"/>
      <c r="BOT36" s="15"/>
      <c r="BOU36" s="16"/>
      <c r="BOV36" s="17"/>
      <c r="BOW36" s="18"/>
      <c r="BOX36" s="19"/>
      <c r="BOY36" s="19"/>
      <c r="BOZ36" s="20"/>
      <c r="BPA36" s="15"/>
      <c r="BPB36" s="15"/>
      <c r="BPC36" s="16"/>
      <c r="BPD36" s="17"/>
      <c r="BPE36" s="18"/>
      <c r="BPF36" s="19"/>
      <c r="BPG36" s="19"/>
      <c r="BPH36" s="20"/>
      <c r="BPI36" s="15"/>
      <c r="BPJ36" s="15"/>
      <c r="BPK36" s="16"/>
      <c r="BPL36" s="17"/>
      <c r="BPM36" s="18"/>
      <c r="BPN36" s="19"/>
      <c r="BPO36" s="19"/>
      <c r="BPP36" s="20"/>
      <c r="BPQ36" s="15"/>
      <c r="BPR36" s="15"/>
      <c r="BPS36" s="16"/>
      <c r="BPT36" s="17"/>
      <c r="BPU36" s="18"/>
      <c r="BPV36" s="19"/>
      <c r="BPW36" s="19"/>
      <c r="BPX36" s="20"/>
      <c r="BPY36" s="15"/>
      <c r="BPZ36" s="15"/>
      <c r="BQA36" s="16"/>
      <c r="BQB36" s="17"/>
      <c r="BQC36" s="18"/>
      <c r="BQD36" s="19"/>
      <c r="BQE36" s="19"/>
      <c r="BQF36" s="20"/>
      <c r="BQG36" s="15"/>
      <c r="BQH36" s="15"/>
      <c r="BQI36" s="16"/>
      <c r="BQJ36" s="17"/>
      <c r="BQK36" s="18"/>
      <c r="BQL36" s="19"/>
      <c r="BQM36" s="19"/>
      <c r="BQN36" s="20"/>
      <c r="BQO36" s="15"/>
      <c r="BQP36" s="15"/>
      <c r="BQQ36" s="16"/>
      <c r="BQR36" s="17"/>
      <c r="BQS36" s="18"/>
      <c r="BQT36" s="19"/>
      <c r="BQU36" s="19"/>
      <c r="BQV36" s="20"/>
      <c r="BQW36" s="15"/>
      <c r="BQX36" s="15"/>
      <c r="BQY36" s="16"/>
      <c r="BQZ36" s="17"/>
      <c r="BRA36" s="18"/>
      <c r="BRB36" s="19"/>
      <c r="BRC36" s="19"/>
      <c r="BRD36" s="20"/>
      <c r="BRE36" s="15"/>
      <c r="BRF36" s="15"/>
      <c r="BRG36" s="16"/>
      <c r="BRH36" s="17"/>
      <c r="BRI36" s="18"/>
      <c r="BRJ36" s="19"/>
      <c r="BRK36" s="19"/>
      <c r="BRL36" s="20"/>
      <c r="BRM36" s="15"/>
      <c r="BRN36" s="15"/>
      <c r="BRO36" s="16"/>
      <c r="BRP36" s="17"/>
      <c r="BRQ36" s="18"/>
      <c r="BRR36" s="19"/>
      <c r="BRS36" s="19"/>
      <c r="BRT36" s="20"/>
      <c r="BRU36" s="15"/>
      <c r="BRV36" s="15"/>
      <c r="BRW36" s="16"/>
      <c r="BRX36" s="17"/>
      <c r="BRY36" s="18"/>
      <c r="BRZ36" s="19"/>
      <c r="BSA36" s="19"/>
      <c r="BSB36" s="20"/>
      <c r="BSC36" s="15"/>
      <c r="BSD36" s="15"/>
      <c r="BSE36" s="16"/>
      <c r="BSF36" s="17"/>
      <c r="BSG36" s="18"/>
      <c r="BSH36" s="19"/>
      <c r="BSI36" s="19"/>
      <c r="BSJ36" s="20"/>
      <c r="BSK36" s="15"/>
      <c r="BSL36" s="15"/>
      <c r="BSM36" s="16"/>
      <c r="BSN36" s="17"/>
      <c r="BSO36" s="18"/>
      <c r="BSP36" s="19"/>
      <c r="BSQ36" s="19"/>
      <c r="BSR36" s="20"/>
      <c r="BSS36" s="15"/>
      <c r="BST36" s="15"/>
      <c r="BSU36" s="16"/>
      <c r="BSV36" s="17"/>
      <c r="BSW36" s="18"/>
      <c r="BSX36" s="19"/>
      <c r="BSY36" s="19"/>
      <c r="BSZ36" s="20"/>
      <c r="BTA36" s="15"/>
      <c r="BTB36" s="15"/>
      <c r="BTC36" s="16"/>
      <c r="BTD36" s="17"/>
      <c r="BTE36" s="18"/>
      <c r="BTF36" s="19"/>
      <c r="BTG36" s="19"/>
      <c r="BTH36" s="20"/>
      <c r="BTI36" s="15"/>
      <c r="BTJ36" s="15"/>
      <c r="BTK36" s="16"/>
      <c r="BTL36" s="17"/>
      <c r="BTM36" s="18"/>
      <c r="BTN36" s="19"/>
      <c r="BTO36" s="19"/>
      <c r="BTP36" s="20"/>
      <c r="BTQ36" s="15"/>
      <c r="BTR36" s="15"/>
      <c r="BTS36" s="16"/>
      <c r="BTT36" s="17"/>
      <c r="BTU36" s="18"/>
      <c r="BTV36" s="19"/>
      <c r="BTW36" s="19"/>
      <c r="BTX36" s="20"/>
      <c r="BTY36" s="15"/>
      <c r="BTZ36" s="15"/>
      <c r="BUA36" s="16"/>
      <c r="BUB36" s="17"/>
      <c r="BUC36" s="18"/>
      <c r="BUD36" s="19"/>
      <c r="BUE36" s="19"/>
      <c r="BUF36" s="20"/>
      <c r="BUG36" s="15"/>
      <c r="BUH36" s="15"/>
      <c r="BUI36" s="16"/>
      <c r="BUJ36" s="17"/>
      <c r="BUK36" s="18"/>
      <c r="BUL36" s="19"/>
      <c r="BUM36" s="19"/>
      <c r="BUN36" s="20"/>
      <c r="BUO36" s="15"/>
      <c r="BUP36" s="15"/>
      <c r="BUQ36" s="16"/>
      <c r="BUR36" s="17"/>
      <c r="BUS36" s="18"/>
      <c r="BUT36" s="19"/>
      <c r="BUU36" s="19"/>
      <c r="BUV36" s="20"/>
      <c r="BUW36" s="15"/>
      <c r="BUX36" s="15"/>
      <c r="BUY36" s="16"/>
      <c r="BUZ36" s="17"/>
      <c r="BVA36" s="18"/>
      <c r="BVB36" s="19"/>
      <c r="BVC36" s="19"/>
      <c r="BVD36" s="20"/>
      <c r="BVE36" s="15"/>
      <c r="BVF36" s="15"/>
      <c r="BVG36" s="16"/>
      <c r="BVH36" s="17"/>
      <c r="BVI36" s="18"/>
      <c r="BVJ36" s="19"/>
      <c r="BVK36" s="19"/>
      <c r="BVL36" s="20"/>
      <c r="BVM36" s="15"/>
      <c r="BVN36" s="15"/>
      <c r="BVO36" s="16"/>
      <c r="BVP36" s="17"/>
      <c r="BVQ36" s="18"/>
      <c r="BVR36" s="19"/>
      <c r="BVS36" s="19"/>
      <c r="BVT36" s="20"/>
      <c r="BVU36" s="15"/>
      <c r="BVV36" s="15"/>
      <c r="BVW36" s="16"/>
      <c r="BVX36" s="17"/>
      <c r="BVY36" s="18"/>
      <c r="BVZ36" s="19"/>
      <c r="BWA36" s="19"/>
      <c r="BWB36" s="20"/>
      <c r="BWC36" s="15"/>
      <c r="BWD36" s="15"/>
      <c r="BWE36" s="16"/>
      <c r="BWF36" s="17"/>
      <c r="BWG36" s="18"/>
      <c r="BWH36" s="19"/>
      <c r="BWI36" s="19"/>
      <c r="BWJ36" s="20"/>
      <c r="BWK36" s="15"/>
      <c r="BWL36" s="15"/>
      <c r="BWM36" s="16"/>
      <c r="BWN36" s="17"/>
      <c r="BWO36" s="18"/>
      <c r="BWP36" s="19"/>
      <c r="BWQ36" s="19"/>
      <c r="BWR36" s="20"/>
      <c r="BWS36" s="15"/>
      <c r="BWT36" s="15"/>
      <c r="BWU36" s="16"/>
      <c r="BWV36" s="17"/>
      <c r="BWW36" s="18"/>
      <c r="BWX36" s="19"/>
      <c r="BWY36" s="19"/>
      <c r="BWZ36" s="20"/>
      <c r="BXA36" s="15"/>
      <c r="BXB36" s="15"/>
      <c r="BXC36" s="16"/>
      <c r="BXD36" s="17"/>
      <c r="BXE36" s="18"/>
      <c r="BXF36" s="19"/>
      <c r="BXG36" s="19"/>
      <c r="BXH36" s="20"/>
      <c r="BXI36" s="15"/>
      <c r="BXJ36" s="15"/>
      <c r="BXK36" s="16"/>
      <c r="BXL36" s="17"/>
      <c r="BXM36" s="18"/>
      <c r="BXN36" s="19"/>
      <c r="BXO36" s="19"/>
      <c r="BXP36" s="20"/>
      <c r="BXQ36" s="15"/>
      <c r="BXR36" s="15"/>
      <c r="BXS36" s="16"/>
      <c r="BXT36" s="17"/>
      <c r="BXU36" s="18"/>
      <c r="BXV36" s="19"/>
      <c r="BXW36" s="19"/>
      <c r="BXX36" s="20"/>
      <c r="BXY36" s="15"/>
      <c r="BXZ36" s="15"/>
      <c r="BYA36" s="16"/>
      <c r="BYB36" s="17"/>
      <c r="BYC36" s="18"/>
      <c r="BYD36" s="19"/>
      <c r="BYE36" s="19"/>
      <c r="BYF36" s="20"/>
      <c r="BYG36" s="15"/>
      <c r="BYH36" s="15"/>
      <c r="BYI36" s="16"/>
      <c r="BYJ36" s="17"/>
      <c r="BYK36" s="18"/>
      <c r="BYL36" s="19"/>
      <c r="BYM36" s="19"/>
      <c r="BYN36" s="20"/>
      <c r="BYO36" s="15"/>
      <c r="BYP36" s="15"/>
      <c r="BYQ36" s="16"/>
      <c r="BYR36" s="17"/>
      <c r="BYS36" s="18"/>
      <c r="BYT36" s="19"/>
      <c r="BYU36" s="19"/>
      <c r="BYV36" s="20"/>
      <c r="BYW36" s="15"/>
      <c r="BYX36" s="15"/>
      <c r="BYY36" s="16"/>
      <c r="BYZ36" s="17"/>
      <c r="BZA36" s="18"/>
      <c r="BZB36" s="19"/>
      <c r="BZC36" s="19"/>
      <c r="BZD36" s="20"/>
      <c r="BZE36" s="15"/>
      <c r="BZF36" s="15"/>
      <c r="BZG36" s="16"/>
      <c r="BZH36" s="17"/>
      <c r="BZI36" s="18"/>
      <c r="BZJ36" s="19"/>
      <c r="BZK36" s="19"/>
      <c r="BZL36" s="20"/>
      <c r="BZM36" s="15"/>
      <c r="BZN36" s="15"/>
      <c r="BZO36" s="16"/>
      <c r="BZP36" s="17"/>
      <c r="BZQ36" s="18"/>
      <c r="BZR36" s="19"/>
      <c r="BZS36" s="19"/>
      <c r="BZT36" s="20"/>
      <c r="BZU36" s="15"/>
      <c r="BZV36" s="15"/>
      <c r="BZW36" s="16"/>
      <c r="BZX36" s="17"/>
      <c r="BZY36" s="18"/>
      <c r="BZZ36" s="19"/>
      <c r="CAA36" s="19"/>
      <c r="CAB36" s="20"/>
      <c r="CAC36" s="15"/>
      <c r="CAD36" s="15"/>
      <c r="CAE36" s="16"/>
      <c r="CAF36" s="17"/>
      <c r="CAG36" s="18"/>
      <c r="CAH36" s="19"/>
      <c r="CAI36" s="19"/>
      <c r="CAJ36" s="20"/>
      <c r="CAK36" s="15"/>
      <c r="CAL36" s="15"/>
      <c r="CAM36" s="16"/>
      <c r="CAN36" s="17"/>
      <c r="CAO36" s="18"/>
      <c r="CAP36" s="19"/>
      <c r="CAQ36" s="19"/>
      <c r="CAR36" s="20"/>
      <c r="CAS36" s="15"/>
      <c r="CAT36" s="15"/>
      <c r="CAU36" s="16"/>
      <c r="CAV36" s="17"/>
      <c r="CAW36" s="18"/>
      <c r="CAX36" s="19"/>
      <c r="CAY36" s="19"/>
      <c r="CAZ36" s="20"/>
      <c r="CBA36" s="15"/>
      <c r="CBB36" s="15"/>
      <c r="CBC36" s="16"/>
      <c r="CBD36" s="17"/>
      <c r="CBE36" s="18"/>
      <c r="CBF36" s="19"/>
      <c r="CBG36" s="19"/>
      <c r="CBH36" s="20"/>
      <c r="CBI36" s="15"/>
      <c r="CBJ36" s="15"/>
      <c r="CBK36" s="16"/>
      <c r="CBL36" s="17"/>
      <c r="CBM36" s="18"/>
      <c r="CBN36" s="19"/>
      <c r="CBO36" s="19"/>
      <c r="CBP36" s="20"/>
      <c r="CBQ36" s="15"/>
      <c r="CBR36" s="15"/>
      <c r="CBS36" s="16"/>
      <c r="CBT36" s="17"/>
      <c r="CBU36" s="18"/>
      <c r="CBV36" s="19"/>
      <c r="CBW36" s="19"/>
      <c r="CBX36" s="20"/>
      <c r="CBY36" s="15"/>
      <c r="CBZ36" s="15"/>
      <c r="CCA36" s="16"/>
      <c r="CCB36" s="17"/>
      <c r="CCC36" s="18"/>
      <c r="CCD36" s="19"/>
      <c r="CCE36" s="19"/>
      <c r="CCF36" s="20"/>
      <c r="CCG36" s="15"/>
      <c r="CCH36" s="15"/>
      <c r="CCI36" s="16"/>
      <c r="CCJ36" s="17"/>
      <c r="CCK36" s="18"/>
      <c r="CCL36" s="19"/>
      <c r="CCM36" s="19"/>
      <c r="CCN36" s="20"/>
      <c r="CCO36" s="15"/>
      <c r="CCP36" s="15"/>
      <c r="CCQ36" s="16"/>
      <c r="CCR36" s="17"/>
      <c r="CCS36" s="18"/>
      <c r="CCT36" s="19"/>
      <c r="CCU36" s="19"/>
      <c r="CCV36" s="20"/>
      <c r="CCW36" s="15"/>
      <c r="CCX36" s="15"/>
      <c r="CCY36" s="16"/>
      <c r="CCZ36" s="17"/>
      <c r="CDA36" s="18"/>
      <c r="CDB36" s="19"/>
      <c r="CDC36" s="19"/>
      <c r="CDD36" s="20"/>
      <c r="CDE36" s="15"/>
      <c r="CDF36" s="15"/>
      <c r="CDG36" s="16"/>
      <c r="CDH36" s="17"/>
      <c r="CDI36" s="18"/>
      <c r="CDJ36" s="19"/>
      <c r="CDK36" s="19"/>
      <c r="CDL36" s="20"/>
      <c r="CDM36" s="15"/>
      <c r="CDN36" s="15"/>
      <c r="CDO36" s="16"/>
      <c r="CDP36" s="17"/>
      <c r="CDQ36" s="18"/>
      <c r="CDR36" s="19"/>
      <c r="CDS36" s="19"/>
      <c r="CDT36" s="20"/>
      <c r="CDU36" s="15"/>
      <c r="CDV36" s="15"/>
      <c r="CDW36" s="16"/>
      <c r="CDX36" s="17"/>
      <c r="CDY36" s="18"/>
      <c r="CDZ36" s="19"/>
      <c r="CEA36" s="19"/>
      <c r="CEB36" s="20"/>
      <c r="CEC36" s="15"/>
      <c r="CED36" s="15"/>
      <c r="CEE36" s="16"/>
      <c r="CEF36" s="17"/>
      <c r="CEG36" s="18"/>
      <c r="CEH36" s="19"/>
      <c r="CEI36" s="19"/>
      <c r="CEJ36" s="20"/>
      <c r="CEK36" s="15"/>
      <c r="CEL36" s="15"/>
      <c r="CEM36" s="16"/>
      <c r="CEN36" s="17"/>
      <c r="CEO36" s="18"/>
      <c r="CEP36" s="19"/>
      <c r="CEQ36" s="19"/>
      <c r="CER36" s="20"/>
      <c r="CES36" s="15"/>
      <c r="CET36" s="15"/>
      <c r="CEU36" s="16"/>
      <c r="CEV36" s="17"/>
      <c r="CEW36" s="18"/>
      <c r="CEX36" s="19"/>
      <c r="CEY36" s="19"/>
      <c r="CEZ36" s="20"/>
      <c r="CFA36" s="15"/>
      <c r="CFB36" s="15"/>
      <c r="CFC36" s="16"/>
      <c r="CFD36" s="17"/>
      <c r="CFE36" s="18"/>
      <c r="CFF36" s="19"/>
      <c r="CFG36" s="19"/>
      <c r="CFH36" s="20"/>
      <c r="CFI36" s="15"/>
      <c r="CFJ36" s="15"/>
      <c r="CFK36" s="16"/>
      <c r="CFL36" s="17"/>
      <c r="CFM36" s="18"/>
      <c r="CFN36" s="19"/>
      <c r="CFO36" s="19"/>
      <c r="CFP36" s="20"/>
      <c r="CFQ36" s="15"/>
      <c r="CFR36" s="15"/>
      <c r="CFS36" s="16"/>
      <c r="CFT36" s="17"/>
      <c r="CFU36" s="18"/>
      <c r="CFV36" s="19"/>
      <c r="CFW36" s="19"/>
      <c r="CFX36" s="20"/>
      <c r="CFY36" s="15"/>
      <c r="CFZ36" s="15"/>
      <c r="CGA36" s="16"/>
      <c r="CGB36" s="17"/>
      <c r="CGC36" s="18"/>
      <c r="CGD36" s="19"/>
      <c r="CGE36" s="19"/>
      <c r="CGF36" s="20"/>
      <c r="CGG36" s="15"/>
      <c r="CGH36" s="15"/>
      <c r="CGI36" s="16"/>
      <c r="CGJ36" s="17"/>
      <c r="CGK36" s="18"/>
      <c r="CGL36" s="19"/>
      <c r="CGM36" s="19"/>
      <c r="CGN36" s="20"/>
      <c r="CGO36" s="15"/>
      <c r="CGP36" s="15"/>
      <c r="CGQ36" s="16"/>
      <c r="CGR36" s="17"/>
      <c r="CGS36" s="18"/>
      <c r="CGT36" s="19"/>
      <c r="CGU36" s="19"/>
      <c r="CGV36" s="20"/>
      <c r="CGW36" s="15"/>
      <c r="CGX36" s="15"/>
      <c r="CGY36" s="16"/>
      <c r="CGZ36" s="17"/>
      <c r="CHA36" s="18"/>
      <c r="CHB36" s="19"/>
      <c r="CHC36" s="19"/>
      <c r="CHD36" s="20"/>
      <c r="CHE36" s="15"/>
      <c r="CHF36" s="15"/>
      <c r="CHG36" s="16"/>
      <c r="CHH36" s="17"/>
      <c r="CHI36" s="18"/>
      <c r="CHJ36" s="19"/>
      <c r="CHK36" s="19"/>
      <c r="CHL36" s="20"/>
      <c r="CHM36" s="15"/>
      <c r="CHN36" s="15"/>
      <c r="CHO36" s="16"/>
      <c r="CHP36" s="17"/>
      <c r="CHQ36" s="18"/>
      <c r="CHR36" s="19"/>
      <c r="CHS36" s="19"/>
      <c r="CHT36" s="20"/>
      <c r="CHU36" s="15"/>
      <c r="CHV36" s="15"/>
      <c r="CHW36" s="16"/>
      <c r="CHX36" s="17"/>
      <c r="CHY36" s="18"/>
      <c r="CHZ36" s="19"/>
      <c r="CIA36" s="19"/>
      <c r="CIB36" s="20"/>
      <c r="CIC36" s="15"/>
      <c r="CID36" s="15"/>
      <c r="CIE36" s="16"/>
      <c r="CIF36" s="17"/>
      <c r="CIG36" s="18"/>
      <c r="CIH36" s="19"/>
      <c r="CII36" s="19"/>
      <c r="CIJ36" s="20"/>
      <c r="CIK36" s="15"/>
      <c r="CIL36" s="15"/>
      <c r="CIM36" s="16"/>
      <c r="CIN36" s="17"/>
      <c r="CIO36" s="18"/>
      <c r="CIP36" s="19"/>
      <c r="CIQ36" s="19"/>
      <c r="CIR36" s="20"/>
      <c r="CIS36" s="15"/>
      <c r="CIT36" s="15"/>
      <c r="CIU36" s="16"/>
      <c r="CIV36" s="17"/>
      <c r="CIW36" s="18"/>
      <c r="CIX36" s="19"/>
      <c r="CIY36" s="19"/>
      <c r="CIZ36" s="20"/>
      <c r="CJA36" s="15"/>
      <c r="CJB36" s="15"/>
      <c r="CJC36" s="16"/>
      <c r="CJD36" s="17"/>
      <c r="CJE36" s="18"/>
      <c r="CJF36" s="19"/>
      <c r="CJG36" s="19"/>
      <c r="CJH36" s="20"/>
      <c r="CJI36" s="15"/>
      <c r="CJJ36" s="15"/>
      <c r="CJK36" s="16"/>
      <c r="CJL36" s="17"/>
      <c r="CJM36" s="18"/>
      <c r="CJN36" s="19"/>
      <c r="CJO36" s="19"/>
      <c r="CJP36" s="20"/>
      <c r="CJQ36" s="15"/>
      <c r="CJR36" s="15"/>
      <c r="CJS36" s="16"/>
      <c r="CJT36" s="17"/>
      <c r="CJU36" s="18"/>
      <c r="CJV36" s="19"/>
      <c r="CJW36" s="19"/>
      <c r="CJX36" s="20"/>
      <c r="CJY36" s="15"/>
      <c r="CJZ36" s="15"/>
      <c r="CKA36" s="16"/>
      <c r="CKB36" s="17"/>
      <c r="CKC36" s="18"/>
      <c r="CKD36" s="19"/>
      <c r="CKE36" s="19"/>
      <c r="CKF36" s="20"/>
      <c r="CKG36" s="15"/>
      <c r="CKH36" s="15"/>
      <c r="CKI36" s="16"/>
      <c r="CKJ36" s="17"/>
      <c r="CKK36" s="18"/>
      <c r="CKL36" s="19"/>
      <c r="CKM36" s="19"/>
      <c r="CKN36" s="20"/>
      <c r="CKO36" s="15"/>
      <c r="CKP36" s="15"/>
      <c r="CKQ36" s="16"/>
      <c r="CKR36" s="17"/>
      <c r="CKS36" s="18"/>
      <c r="CKT36" s="19"/>
      <c r="CKU36" s="19"/>
      <c r="CKV36" s="20"/>
      <c r="CKW36" s="15"/>
      <c r="CKX36" s="15"/>
      <c r="CKY36" s="16"/>
      <c r="CKZ36" s="17"/>
      <c r="CLA36" s="18"/>
      <c r="CLB36" s="19"/>
      <c r="CLC36" s="19"/>
      <c r="CLD36" s="20"/>
      <c r="CLE36" s="15"/>
      <c r="CLF36" s="15"/>
      <c r="CLG36" s="16"/>
      <c r="CLH36" s="17"/>
      <c r="CLI36" s="18"/>
      <c r="CLJ36" s="19"/>
      <c r="CLK36" s="19"/>
      <c r="CLL36" s="20"/>
      <c r="CLM36" s="15"/>
      <c r="CLN36" s="15"/>
      <c r="CLO36" s="16"/>
      <c r="CLP36" s="17"/>
      <c r="CLQ36" s="18"/>
      <c r="CLR36" s="19"/>
      <c r="CLS36" s="19"/>
      <c r="CLT36" s="20"/>
      <c r="CLU36" s="15"/>
      <c r="CLV36" s="15"/>
      <c r="CLW36" s="16"/>
      <c r="CLX36" s="17"/>
      <c r="CLY36" s="18"/>
      <c r="CLZ36" s="19"/>
      <c r="CMA36" s="19"/>
      <c r="CMB36" s="20"/>
      <c r="CMC36" s="15"/>
      <c r="CMD36" s="15"/>
      <c r="CME36" s="16"/>
      <c r="CMF36" s="17"/>
      <c r="CMG36" s="18"/>
      <c r="CMH36" s="19"/>
      <c r="CMI36" s="19"/>
      <c r="CMJ36" s="20"/>
      <c r="CMK36" s="15"/>
      <c r="CML36" s="15"/>
      <c r="CMM36" s="16"/>
      <c r="CMN36" s="17"/>
      <c r="CMO36" s="18"/>
      <c r="CMP36" s="19"/>
      <c r="CMQ36" s="19"/>
      <c r="CMR36" s="20"/>
      <c r="CMS36" s="15"/>
      <c r="CMT36" s="15"/>
      <c r="CMU36" s="16"/>
      <c r="CMV36" s="17"/>
      <c r="CMW36" s="18"/>
      <c r="CMX36" s="19"/>
      <c r="CMY36" s="19"/>
      <c r="CMZ36" s="20"/>
      <c r="CNA36" s="15"/>
      <c r="CNB36" s="15"/>
      <c r="CNC36" s="16"/>
      <c r="CND36" s="17"/>
      <c r="CNE36" s="18"/>
      <c r="CNF36" s="19"/>
      <c r="CNG36" s="19"/>
      <c r="CNH36" s="20"/>
      <c r="CNI36" s="15"/>
      <c r="CNJ36" s="15"/>
      <c r="CNK36" s="16"/>
      <c r="CNL36" s="17"/>
      <c r="CNM36" s="18"/>
      <c r="CNN36" s="19"/>
      <c r="CNO36" s="19"/>
      <c r="CNP36" s="20"/>
      <c r="CNQ36" s="15"/>
      <c r="CNR36" s="15"/>
      <c r="CNS36" s="16"/>
      <c r="CNT36" s="17"/>
      <c r="CNU36" s="18"/>
      <c r="CNV36" s="19"/>
      <c r="CNW36" s="19"/>
      <c r="CNX36" s="20"/>
      <c r="CNY36" s="15"/>
      <c r="CNZ36" s="15"/>
      <c r="COA36" s="16"/>
      <c r="COB36" s="17"/>
      <c r="COC36" s="18"/>
      <c r="COD36" s="19"/>
      <c r="COE36" s="19"/>
      <c r="COF36" s="20"/>
      <c r="COG36" s="15"/>
      <c r="COH36" s="15"/>
      <c r="COI36" s="16"/>
      <c r="COJ36" s="17"/>
      <c r="COK36" s="18"/>
      <c r="COL36" s="19"/>
      <c r="COM36" s="19"/>
      <c r="CON36" s="20"/>
      <c r="COO36" s="15"/>
      <c r="COP36" s="15"/>
      <c r="COQ36" s="16"/>
      <c r="COR36" s="17"/>
      <c r="COS36" s="18"/>
      <c r="COT36" s="19"/>
      <c r="COU36" s="19"/>
      <c r="COV36" s="20"/>
      <c r="COW36" s="15"/>
      <c r="COX36" s="15"/>
      <c r="COY36" s="16"/>
      <c r="COZ36" s="17"/>
      <c r="CPA36" s="18"/>
      <c r="CPB36" s="19"/>
      <c r="CPC36" s="19"/>
      <c r="CPD36" s="20"/>
      <c r="CPE36" s="15"/>
      <c r="CPF36" s="15"/>
      <c r="CPG36" s="16"/>
      <c r="CPH36" s="17"/>
      <c r="CPI36" s="18"/>
      <c r="CPJ36" s="19"/>
      <c r="CPK36" s="19"/>
      <c r="CPL36" s="20"/>
      <c r="CPM36" s="15"/>
      <c r="CPN36" s="15"/>
      <c r="CPO36" s="16"/>
      <c r="CPP36" s="17"/>
      <c r="CPQ36" s="18"/>
      <c r="CPR36" s="19"/>
      <c r="CPS36" s="19"/>
      <c r="CPT36" s="20"/>
      <c r="CPU36" s="15"/>
      <c r="CPV36" s="15"/>
      <c r="CPW36" s="16"/>
      <c r="CPX36" s="17"/>
      <c r="CPY36" s="18"/>
      <c r="CPZ36" s="19"/>
      <c r="CQA36" s="19"/>
      <c r="CQB36" s="20"/>
      <c r="CQC36" s="15"/>
      <c r="CQD36" s="15"/>
      <c r="CQE36" s="16"/>
      <c r="CQF36" s="17"/>
      <c r="CQG36" s="18"/>
      <c r="CQH36" s="19"/>
      <c r="CQI36" s="19"/>
      <c r="CQJ36" s="20"/>
      <c r="CQK36" s="15"/>
      <c r="CQL36" s="15"/>
      <c r="CQM36" s="16"/>
      <c r="CQN36" s="17"/>
      <c r="CQO36" s="18"/>
      <c r="CQP36" s="19"/>
      <c r="CQQ36" s="19"/>
      <c r="CQR36" s="20"/>
      <c r="CQS36" s="15"/>
      <c r="CQT36" s="15"/>
      <c r="CQU36" s="16"/>
      <c r="CQV36" s="17"/>
      <c r="CQW36" s="18"/>
      <c r="CQX36" s="19"/>
      <c r="CQY36" s="19"/>
      <c r="CQZ36" s="20"/>
      <c r="CRA36" s="15"/>
      <c r="CRB36" s="15"/>
      <c r="CRC36" s="16"/>
      <c r="CRD36" s="17"/>
      <c r="CRE36" s="18"/>
      <c r="CRF36" s="19"/>
      <c r="CRG36" s="19"/>
      <c r="CRH36" s="20"/>
      <c r="CRI36" s="15"/>
      <c r="CRJ36" s="15"/>
      <c r="CRK36" s="16"/>
      <c r="CRL36" s="17"/>
      <c r="CRM36" s="18"/>
      <c r="CRN36" s="19"/>
      <c r="CRO36" s="19"/>
      <c r="CRP36" s="20"/>
      <c r="CRQ36" s="15"/>
      <c r="CRR36" s="15"/>
      <c r="CRS36" s="16"/>
      <c r="CRT36" s="17"/>
      <c r="CRU36" s="18"/>
      <c r="CRV36" s="19"/>
      <c r="CRW36" s="19"/>
      <c r="CRX36" s="20"/>
      <c r="CRY36" s="15"/>
      <c r="CRZ36" s="15"/>
      <c r="CSA36" s="16"/>
      <c r="CSB36" s="17"/>
      <c r="CSC36" s="18"/>
      <c r="CSD36" s="19"/>
      <c r="CSE36" s="19"/>
      <c r="CSF36" s="20"/>
      <c r="CSG36" s="15"/>
      <c r="CSH36" s="15"/>
      <c r="CSI36" s="16"/>
      <c r="CSJ36" s="17"/>
      <c r="CSK36" s="18"/>
      <c r="CSL36" s="19"/>
      <c r="CSM36" s="19"/>
      <c r="CSN36" s="20"/>
      <c r="CSO36" s="15"/>
      <c r="CSP36" s="15"/>
      <c r="CSQ36" s="16"/>
      <c r="CSR36" s="17"/>
      <c r="CSS36" s="18"/>
      <c r="CST36" s="19"/>
      <c r="CSU36" s="19"/>
      <c r="CSV36" s="20"/>
      <c r="CSW36" s="15"/>
      <c r="CSX36" s="15"/>
      <c r="CSY36" s="16"/>
      <c r="CSZ36" s="17"/>
      <c r="CTA36" s="18"/>
      <c r="CTB36" s="19"/>
      <c r="CTC36" s="19"/>
      <c r="CTD36" s="20"/>
      <c r="CTE36" s="15"/>
      <c r="CTF36" s="15"/>
      <c r="CTG36" s="16"/>
      <c r="CTH36" s="17"/>
      <c r="CTI36" s="18"/>
      <c r="CTJ36" s="19"/>
      <c r="CTK36" s="19"/>
      <c r="CTL36" s="20"/>
      <c r="CTM36" s="15"/>
      <c r="CTN36" s="15"/>
      <c r="CTO36" s="16"/>
      <c r="CTP36" s="17"/>
      <c r="CTQ36" s="18"/>
      <c r="CTR36" s="19"/>
      <c r="CTS36" s="19"/>
      <c r="CTT36" s="20"/>
      <c r="CTU36" s="15"/>
      <c r="CTV36" s="15"/>
      <c r="CTW36" s="16"/>
      <c r="CTX36" s="17"/>
      <c r="CTY36" s="18"/>
      <c r="CTZ36" s="19"/>
      <c r="CUA36" s="19"/>
      <c r="CUB36" s="20"/>
      <c r="CUC36" s="15"/>
      <c r="CUD36" s="15"/>
      <c r="CUE36" s="16"/>
      <c r="CUF36" s="17"/>
      <c r="CUG36" s="18"/>
      <c r="CUH36" s="19"/>
      <c r="CUI36" s="19"/>
      <c r="CUJ36" s="20"/>
      <c r="CUK36" s="15"/>
      <c r="CUL36" s="15"/>
      <c r="CUM36" s="16"/>
      <c r="CUN36" s="17"/>
      <c r="CUO36" s="18"/>
      <c r="CUP36" s="19"/>
      <c r="CUQ36" s="19"/>
      <c r="CUR36" s="20"/>
      <c r="CUS36" s="15"/>
      <c r="CUT36" s="15"/>
      <c r="CUU36" s="16"/>
      <c r="CUV36" s="17"/>
      <c r="CUW36" s="18"/>
      <c r="CUX36" s="19"/>
      <c r="CUY36" s="19"/>
      <c r="CUZ36" s="20"/>
      <c r="CVA36" s="15"/>
      <c r="CVB36" s="15"/>
      <c r="CVC36" s="16"/>
      <c r="CVD36" s="17"/>
      <c r="CVE36" s="18"/>
      <c r="CVF36" s="19"/>
      <c r="CVG36" s="19"/>
      <c r="CVH36" s="20"/>
      <c r="CVI36" s="15"/>
      <c r="CVJ36" s="15"/>
      <c r="CVK36" s="16"/>
      <c r="CVL36" s="17"/>
      <c r="CVM36" s="18"/>
      <c r="CVN36" s="19"/>
      <c r="CVO36" s="19"/>
      <c r="CVP36" s="20"/>
      <c r="CVQ36" s="15"/>
      <c r="CVR36" s="15"/>
      <c r="CVS36" s="16"/>
      <c r="CVT36" s="17"/>
      <c r="CVU36" s="18"/>
      <c r="CVV36" s="19"/>
      <c r="CVW36" s="19"/>
      <c r="CVX36" s="20"/>
      <c r="CVY36" s="15"/>
      <c r="CVZ36" s="15"/>
      <c r="CWA36" s="16"/>
      <c r="CWB36" s="17"/>
      <c r="CWC36" s="18"/>
      <c r="CWD36" s="19"/>
      <c r="CWE36" s="19"/>
      <c r="CWF36" s="20"/>
      <c r="CWG36" s="15"/>
      <c r="CWH36" s="15"/>
      <c r="CWI36" s="16"/>
      <c r="CWJ36" s="17"/>
      <c r="CWK36" s="18"/>
      <c r="CWL36" s="19"/>
      <c r="CWM36" s="19"/>
      <c r="CWN36" s="20"/>
      <c r="CWO36" s="15"/>
      <c r="CWP36" s="15"/>
      <c r="CWQ36" s="16"/>
      <c r="CWR36" s="17"/>
      <c r="CWS36" s="18"/>
      <c r="CWT36" s="19"/>
      <c r="CWU36" s="19"/>
      <c r="CWV36" s="20"/>
      <c r="CWW36" s="15"/>
      <c r="CWX36" s="15"/>
      <c r="CWY36" s="16"/>
      <c r="CWZ36" s="17"/>
      <c r="CXA36" s="18"/>
      <c r="CXB36" s="19"/>
      <c r="CXC36" s="19"/>
      <c r="CXD36" s="20"/>
      <c r="CXE36" s="15"/>
      <c r="CXF36" s="15"/>
      <c r="CXG36" s="16"/>
      <c r="CXH36" s="17"/>
      <c r="CXI36" s="18"/>
      <c r="CXJ36" s="19"/>
      <c r="CXK36" s="19"/>
      <c r="CXL36" s="20"/>
      <c r="CXM36" s="15"/>
      <c r="CXN36" s="15"/>
      <c r="CXO36" s="16"/>
      <c r="CXP36" s="17"/>
      <c r="CXQ36" s="18"/>
      <c r="CXR36" s="19"/>
      <c r="CXS36" s="19"/>
      <c r="CXT36" s="20"/>
      <c r="CXU36" s="15"/>
      <c r="CXV36" s="15"/>
      <c r="CXW36" s="16"/>
      <c r="CXX36" s="17"/>
      <c r="CXY36" s="18"/>
      <c r="CXZ36" s="19"/>
      <c r="CYA36" s="19"/>
      <c r="CYB36" s="20"/>
      <c r="CYC36" s="15"/>
      <c r="CYD36" s="15"/>
      <c r="CYE36" s="16"/>
      <c r="CYF36" s="17"/>
      <c r="CYG36" s="18"/>
      <c r="CYH36" s="19"/>
      <c r="CYI36" s="19"/>
      <c r="CYJ36" s="20"/>
      <c r="CYK36" s="15"/>
      <c r="CYL36" s="15"/>
      <c r="CYM36" s="16"/>
      <c r="CYN36" s="17"/>
      <c r="CYO36" s="18"/>
      <c r="CYP36" s="19"/>
      <c r="CYQ36" s="19"/>
      <c r="CYR36" s="20"/>
      <c r="CYS36" s="15"/>
      <c r="CYT36" s="15"/>
      <c r="CYU36" s="16"/>
      <c r="CYV36" s="17"/>
      <c r="CYW36" s="18"/>
      <c r="CYX36" s="19"/>
      <c r="CYY36" s="19"/>
      <c r="CYZ36" s="20"/>
      <c r="CZA36" s="15"/>
      <c r="CZB36" s="15"/>
      <c r="CZC36" s="16"/>
      <c r="CZD36" s="17"/>
      <c r="CZE36" s="18"/>
      <c r="CZF36" s="19"/>
      <c r="CZG36" s="19"/>
      <c r="CZH36" s="20"/>
      <c r="CZI36" s="15"/>
      <c r="CZJ36" s="15"/>
      <c r="CZK36" s="16"/>
      <c r="CZL36" s="17"/>
      <c r="CZM36" s="18"/>
      <c r="CZN36" s="19"/>
      <c r="CZO36" s="19"/>
      <c r="CZP36" s="20"/>
      <c r="CZQ36" s="15"/>
      <c r="CZR36" s="15"/>
      <c r="CZS36" s="16"/>
      <c r="CZT36" s="17"/>
      <c r="CZU36" s="18"/>
      <c r="CZV36" s="19"/>
      <c r="CZW36" s="19"/>
      <c r="CZX36" s="20"/>
      <c r="CZY36" s="15"/>
      <c r="CZZ36" s="15"/>
      <c r="DAA36" s="16"/>
      <c r="DAB36" s="17"/>
      <c r="DAC36" s="18"/>
      <c r="DAD36" s="19"/>
      <c r="DAE36" s="19"/>
      <c r="DAF36" s="20"/>
      <c r="DAG36" s="15"/>
      <c r="DAH36" s="15"/>
      <c r="DAI36" s="16"/>
      <c r="DAJ36" s="17"/>
      <c r="DAK36" s="18"/>
      <c r="DAL36" s="19"/>
      <c r="DAM36" s="19"/>
      <c r="DAN36" s="20"/>
      <c r="DAO36" s="15"/>
      <c r="DAP36" s="15"/>
      <c r="DAQ36" s="16"/>
      <c r="DAR36" s="17"/>
      <c r="DAS36" s="18"/>
      <c r="DAT36" s="19"/>
      <c r="DAU36" s="19"/>
      <c r="DAV36" s="20"/>
      <c r="DAW36" s="15"/>
      <c r="DAX36" s="15"/>
      <c r="DAY36" s="16"/>
      <c r="DAZ36" s="17"/>
      <c r="DBA36" s="18"/>
      <c r="DBB36" s="19"/>
      <c r="DBC36" s="19"/>
      <c r="DBD36" s="20"/>
      <c r="DBE36" s="15"/>
      <c r="DBF36" s="15"/>
      <c r="DBG36" s="16"/>
      <c r="DBH36" s="17"/>
      <c r="DBI36" s="18"/>
      <c r="DBJ36" s="19"/>
      <c r="DBK36" s="19"/>
      <c r="DBL36" s="20"/>
      <c r="DBM36" s="15"/>
      <c r="DBN36" s="15"/>
      <c r="DBO36" s="16"/>
      <c r="DBP36" s="17"/>
      <c r="DBQ36" s="18"/>
      <c r="DBR36" s="19"/>
      <c r="DBS36" s="19"/>
      <c r="DBT36" s="20"/>
      <c r="DBU36" s="15"/>
      <c r="DBV36" s="15"/>
      <c r="DBW36" s="16"/>
      <c r="DBX36" s="17"/>
      <c r="DBY36" s="18"/>
      <c r="DBZ36" s="19"/>
      <c r="DCA36" s="19"/>
      <c r="DCB36" s="20"/>
      <c r="DCC36" s="15"/>
      <c r="DCD36" s="15"/>
      <c r="DCE36" s="16"/>
      <c r="DCF36" s="17"/>
      <c r="DCG36" s="18"/>
      <c r="DCH36" s="19"/>
      <c r="DCI36" s="19"/>
      <c r="DCJ36" s="20"/>
      <c r="DCK36" s="15"/>
      <c r="DCL36" s="15"/>
      <c r="DCM36" s="16"/>
      <c r="DCN36" s="17"/>
      <c r="DCO36" s="18"/>
      <c r="DCP36" s="19"/>
      <c r="DCQ36" s="19"/>
      <c r="DCR36" s="20"/>
      <c r="DCS36" s="15"/>
      <c r="DCT36" s="15"/>
      <c r="DCU36" s="16"/>
      <c r="DCV36" s="17"/>
      <c r="DCW36" s="18"/>
      <c r="DCX36" s="19"/>
      <c r="DCY36" s="19"/>
      <c r="DCZ36" s="20"/>
      <c r="DDA36" s="15"/>
      <c r="DDB36" s="15"/>
      <c r="DDC36" s="16"/>
      <c r="DDD36" s="17"/>
      <c r="DDE36" s="18"/>
      <c r="DDF36" s="19"/>
      <c r="DDG36" s="19"/>
      <c r="DDH36" s="20"/>
      <c r="DDI36" s="15"/>
      <c r="DDJ36" s="15"/>
      <c r="DDK36" s="16"/>
      <c r="DDL36" s="17"/>
      <c r="DDM36" s="18"/>
      <c r="DDN36" s="19"/>
      <c r="DDO36" s="19"/>
      <c r="DDP36" s="20"/>
      <c r="DDQ36" s="15"/>
      <c r="DDR36" s="15"/>
      <c r="DDS36" s="16"/>
      <c r="DDT36" s="17"/>
      <c r="DDU36" s="18"/>
      <c r="DDV36" s="19"/>
      <c r="DDW36" s="19"/>
      <c r="DDX36" s="20"/>
      <c r="DDY36" s="15"/>
      <c r="DDZ36" s="15"/>
      <c r="DEA36" s="16"/>
      <c r="DEB36" s="17"/>
      <c r="DEC36" s="18"/>
      <c r="DED36" s="19"/>
      <c r="DEE36" s="19"/>
      <c r="DEF36" s="20"/>
      <c r="DEG36" s="15"/>
      <c r="DEH36" s="15"/>
      <c r="DEI36" s="16"/>
      <c r="DEJ36" s="17"/>
      <c r="DEK36" s="18"/>
      <c r="DEL36" s="19"/>
      <c r="DEM36" s="19"/>
      <c r="DEN36" s="20"/>
      <c r="DEO36" s="15"/>
      <c r="DEP36" s="15"/>
      <c r="DEQ36" s="16"/>
      <c r="DER36" s="17"/>
      <c r="DES36" s="18"/>
      <c r="DET36" s="19"/>
      <c r="DEU36" s="19"/>
      <c r="DEV36" s="20"/>
      <c r="DEW36" s="15"/>
      <c r="DEX36" s="15"/>
      <c r="DEY36" s="16"/>
      <c r="DEZ36" s="17"/>
      <c r="DFA36" s="18"/>
      <c r="DFB36" s="19"/>
      <c r="DFC36" s="19"/>
      <c r="DFD36" s="20"/>
      <c r="DFE36" s="15"/>
      <c r="DFF36" s="15"/>
      <c r="DFG36" s="16"/>
      <c r="DFH36" s="17"/>
      <c r="DFI36" s="18"/>
      <c r="DFJ36" s="19"/>
      <c r="DFK36" s="19"/>
      <c r="DFL36" s="20"/>
      <c r="DFM36" s="15"/>
      <c r="DFN36" s="15"/>
      <c r="DFO36" s="16"/>
      <c r="DFP36" s="17"/>
      <c r="DFQ36" s="18"/>
      <c r="DFR36" s="19"/>
      <c r="DFS36" s="19"/>
      <c r="DFT36" s="20"/>
      <c r="DFU36" s="15"/>
      <c r="DFV36" s="15"/>
      <c r="DFW36" s="16"/>
      <c r="DFX36" s="17"/>
      <c r="DFY36" s="18"/>
      <c r="DFZ36" s="19"/>
      <c r="DGA36" s="19"/>
      <c r="DGB36" s="20"/>
      <c r="DGC36" s="15"/>
      <c r="DGD36" s="15"/>
      <c r="DGE36" s="16"/>
      <c r="DGF36" s="17"/>
      <c r="DGG36" s="18"/>
      <c r="DGH36" s="19"/>
      <c r="DGI36" s="19"/>
      <c r="DGJ36" s="20"/>
      <c r="DGK36" s="15"/>
      <c r="DGL36" s="15"/>
      <c r="DGM36" s="16"/>
      <c r="DGN36" s="17"/>
      <c r="DGO36" s="18"/>
      <c r="DGP36" s="19"/>
      <c r="DGQ36" s="19"/>
      <c r="DGR36" s="20"/>
      <c r="DGS36" s="15"/>
      <c r="DGT36" s="15"/>
      <c r="DGU36" s="16"/>
      <c r="DGV36" s="17"/>
      <c r="DGW36" s="18"/>
      <c r="DGX36" s="19"/>
      <c r="DGY36" s="19"/>
      <c r="DGZ36" s="20"/>
      <c r="DHA36" s="15"/>
      <c r="DHB36" s="15"/>
      <c r="DHC36" s="16"/>
      <c r="DHD36" s="17"/>
      <c r="DHE36" s="18"/>
      <c r="DHF36" s="19"/>
      <c r="DHG36" s="19"/>
      <c r="DHH36" s="20"/>
      <c r="DHI36" s="15"/>
      <c r="DHJ36" s="15"/>
      <c r="DHK36" s="16"/>
      <c r="DHL36" s="17"/>
      <c r="DHM36" s="18"/>
      <c r="DHN36" s="19"/>
      <c r="DHO36" s="19"/>
      <c r="DHP36" s="20"/>
      <c r="DHQ36" s="15"/>
      <c r="DHR36" s="15"/>
      <c r="DHS36" s="16"/>
      <c r="DHT36" s="17"/>
      <c r="DHU36" s="18"/>
      <c r="DHV36" s="19"/>
      <c r="DHW36" s="19"/>
      <c r="DHX36" s="20"/>
      <c r="DHY36" s="15"/>
      <c r="DHZ36" s="15"/>
      <c r="DIA36" s="16"/>
      <c r="DIB36" s="17"/>
      <c r="DIC36" s="18"/>
      <c r="DID36" s="19"/>
      <c r="DIE36" s="19"/>
      <c r="DIF36" s="20"/>
      <c r="DIG36" s="15"/>
      <c r="DIH36" s="15"/>
      <c r="DII36" s="16"/>
      <c r="DIJ36" s="17"/>
      <c r="DIK36" s="18"/>
      <c r="DIL36" s="19"/>
      <c r="DIM36" s="19"/>
      <c r="DIN36" s="20"/>
      <c r="DIO36" s="15"/>
      <c r="DIP36" s="15"/>
      <c r="DIQ36" s="16"/>
      <c r="DIR36" s="17"/>
      <c r="DIS36" s="18"/>
      <c r="DIT36" s="19"/>
      <c r="DIU36" s="19"/>
      <c r="DIV36" s="20"/>
      <c r="DIW36" s="15"/>
      <c r="DIX36" s="15"/>
      <c r="DIY36" s="16"/>
      <c r="DIZ36" s="17"/>
      <c r="DJA36" s="18"/>
      <c r="DJB36" s="19"/>
      <c r="DJC36" s="19"/>
      <c r="DJD36" s="20"/>
      <c r="DJE36" s="15"/>
      <c r="DJF36" s="15"/>
      <c r="DJG36" s="16"/>
      <c r="DJH36" s="17"/>
      <c r="DJI36" s="18"/>
      <c r="DJJ36" s="19"/>
      <c r="DJK36" s="19"/>
      <c r="DJL36" s="20"/>
      <c r="DJM36" s="15"/>
      <c r="DJN36" s="15"/>
      <c r="DJO36" s="16"/>
      <c r="DJP36" s="17"/>
      <c r="DJQ36" s="18"/>
      <c r="DJR36" s="19"/>
      <c r="DJS36" s="19"/>
      <c r="DJT36" s="20"/>
      <c r="DJU36" s="15"/>
      <c r="DJV36" s="15"/>
      <c r="DJW36" s="16"/>
      <c r="DJX36" s="17"/>
      <c r="DJY36" s="18"/>
      <c r="DJZ36" s="19"/>
      <c r="DKA36" s="19"/>
      <c r="DKB36" s="20"/>
      <c r="DKC36" s="15"/>
      <c r="DKD36" s="15"/>
      <c r="DKE36" s="16"/>
      <c r="DKF36" s="17"/>
      <c r="DKG36" s="18"/>
      <c r="DKH36" s="19"/>
      <c r="DKI36" s="19"/>
      <c r="DKJ36" s="20"/>
      <c r="DKK36" s="15"/>
      <c r="DKL36" s="15"/>
      <c r="DKM36" s="16"/>
      <c r="DKN36" s="17"/>
      <c r="DKO36" s="18"/>
      <c r="DKP36" s="19"/>
      <c r="DKQ36" s="19"/>
      <c r="DKR36" s="20"/>
      <c r="DKS36" s="15"/>
      <c r="DKT36" s="15"/>
      <c r="DKU36" s="16"/>
      <c r="DKV36" s="17"/>
      <c r="DKW36" s="18"/>
      <c r="DKX36" s="19"/>
      <c r="DKY36" s="19"/>
      <c r="DKZ36" s="20"/>
      <c r="DLA36" s="15"/>
      <c r="DLB36" s="15"/>
      <c r="DLC36" s="16"/>
      <c r="DLD36" s="17"/>
      <c r="DLE36" s="18"/>
      <c r="DLF36" s="19"/>
      <c r="DLG36" s="19"/>
      <c r="DLH36" s="20"/>
      <c r="DLI36" s="15"/>
      <c r="DLJ36" s="15"/>
      <c r="DLK36" s="16"/>
      <c r="DLL36" s="17"/>
      <c r="DLM36" s="18"/>
      <c r="DLN36" s="19"/>
      <c r="DLO36" s="19"/>
      <c r="DLP36" s="20"/>
      <c r="DLQ36" s="15"/>
      <c r="DLR36" s="15"/>
      <c r="DLS36" s="16"/>
      <c r="DLT36" s="17"/>
      <c r="DLU36" s="18"/>
      <c r="DLV36" s="19"/>
      <c r="DLW36" s="19"/>
      <c r="DLX36" s="20"/>
      <c r="DLY36" s="15"/>
      <c r="DLZ36" s="15"/>
      <c r="DMA36" s="16"/>
      <c r="DMB36" s="17"/>
      <c r="DMC36" s="18"/>
      <c r="DMD36" s="19"/>
      <c r="DME36" s="19"/>
      <c r="DMF36" s="20"/>
      <c r="DMG36" s="15"/>
      <c r="DMH36" s="15"/>
      <c r="DMI36" s="16"/>
      <c r="DMJ36" s="17"/>
      <c r="DMK36" s="18"/>
      <c r="DML36" s="19"/>
      <c r="DMM36" s="19"/>
      <c r="DMN36" s="20"/>
      <c r="DMO36" s="15"/>
      <c r="DMP36" s="15"/>
      <c r="DMQ36" s="16"/>
      <c r="DMR36" s="17"/>
      <c r="DMS36" s="18"/>
      <c r="DMT36" s="19"/>
      <c r="DMU36" s="19"/>
      <c r="DMV36" s="20"/>
      <c r="DMW36" s="15"/>
      <c r="DMX36" s="15"/>
      <c r="DMY36" s="16"/>
      <c r="DMZ36" s="17"/>
      <c r="DNA36" s="18"/>
      <c r="DNB36" s="19"/>
      <c r="DNC36" s="19"/>
      <c r="DND36" s="20"/>
      <c r="DNE36" s="15"/>
      <c r="DNF36" s="15"/>
      <c r="DNG36" s="16"/>
      <c r="DNH36" s="17"/>
      <c r="DNI36" s="18"/>
      <c r="DNJ36" s="19"/>
      <c r="DNK36" s="19"/>
      <c r="DNL36" s="20"/>
      <c r="DNM36" s="15"/>
      <c r="DNN36" s="15"/>
      <c r="DNO36" s="16"/>
      <c r="DNP36" s="17"/>
      <c r="DNQ36" s="18"/>
      <c r="DNR36" s="19"/>
      <c r="DNS36" s="19"/>
      <c r="DNT36" s="20"/>
      <c r="DNU36" s="15"/>
      <c r="DNV36" s="15"/>
      <c r="DNW36" s="16"/>
      <c r="DNX36" s="17"/>
      <c r="DNY36" s="18"/>
      <c r="DNZ36" s="19"/>
      <c r="DOA36" s="19"/>
      <c r="DOB36" s="20"/>
      <c r="DOC36" s="15"/>
      <c r="DOD36" s="15"/>
      <c r="DOE36" s="16"/>
      <c r="DOF36" s="17"/>
      <c r="DOG36" s="18"/>
      <c r="DOH36" s="19"/>
      <c r="DOI36" s="19"/>
      <c r="DOJ36" s="20"/>
      <c r="DOK36" s="15"/>
      <c r="DOL36" s="15"/>
      <c r="DOM36" s="16"/>
      <c r="DON36" s="17"/>
      <c r="DOO36" s="18"/>
      <c r="DOP36" s="19"/>
      <c r="DOQ36" s="19"/>
      <c r="DOR36" s="20"/>
      <c r="DOS36" s="15"/>
      <c r="DOT36" s="15"/>
      <c r="DOU36" s="16"/>
      <c r="DOV36" s="17"/>
      <c r="DOW36" s="18"/>
      <c r="DOX36" s="19"/>
      <c r="DOY36" s="19"/>
      <c r="DOZ36" s="20"/>
      <c r="DPA36" s="15"/>
      <c r="DPB36" s="15"/>
      <c r="DPC36" s="16"/>
      <c r="DPD36" s="17"/>
      <c r="DPE36" s="18"/>
      <c r="DPF36" s="19"/>
      <c r="DPG36" s="19"/>
      <c r="DPH36" s="20"/>
      <c r="DPI36" s="15"/>
      <c r="DPJ36" s="15"/>
      <c r="DPK36" s="16"/>
      <c r="DPL36" s="17"/>
      <c r="DPM36" s="18"/>
      <c r="DPN36" s="19"/>
      <c r="DPO36" s="19"/>
      <c r="DPP36" s="20"/>
      <c r="DPQ36" s="15"/>
      <c r="DPR36" s="15"/>
      <c r="DPS36" s="16"/>
      <c r="DPT36" s="17"/>
      <c r="DPU36" s="18"/>
      <c r="DPV36" s="19"/>
      <c r="DPW36" s="19"/>
      <c r="DPX36" s="20"/>
      <c r="DPY36" s="15"/>
      <c r="DPZ36" s="15"/>
      <c r="DQA36" s="16"/>
      <c r="DQB36" s="17"/>
      <c r="DQC36" s="18"/>
      <c r="DQD36" s="19"/>
      <c r="DQE36" s="19"/>
      <c r="DQF36" s="20"/>
      <c r="DQG36" s="15"/>
      <c r="DQH36" s="15"/>
      <c r="DQI36" s="16"/>
      <c r="DQJ36" s="17"/>
      <c r="DQK36" s="18"/>
      <c r="DQL36" s="19"/>
      <c r="DQM36" s="19"/>
      <c r="DQN36" s="20"/>
      <c r="DQO36" s="15"/>
      <c r="DQP36" s="15"/>
      <c r="DQQ36" s="16"/>
      <c r="DQR36" s="17"/>
      <c r="DQS36" s="18"/>
      <c r="DQT36" s="19"/>
      <c r="DQU36" s="19"/>
      <c r="DQV36" s="20"/>
      <c r="DQW36" s="15"/>
      <c r="DQX36" s="15"/>
      <c r="DQY36" s="16"/>
      <c r="DQZ36" s="17"/>
      <c r="DRA36" s="18"/>
      <c r="DRB36" s="19"/>
      <c r="DRC36" s="19"/>
      <c r="DRD36" s="20"/>
      <c r="DRE36" s="15"/>
      <c r="DRF36" s="15"/>
      <c r="DRG36" s="16"/>
      <c r="DRH36" s="17"/>
      <c r="DRI36" s="18"/>
      <c r="DRJ36" s="19"/>
      <c r="DRK36" s="19"/>
      <c r="DRL36" s="20"/>
      <c r="DRM36" s="15"/>
      <c r="DRN36" s="15"/>
      <c r="DRO36" s="16"/>
      <c r="DRP36" s="17"/>
      <c r="DRQ36" s="18"/>
      <c r="DRR36" s="19"/>
      <c r="DRS36" s="19"/>
      <c r="DRT36" s="20"/>
      <c r="DRU36" s="15"/>
      <c r="DRV36" s="15"/>
      <c r="DRW36" s="16"/>
      <c r="DRX36" s="17"/>
      <c r="DRY36" s="18"/>
      <c r="DRZ36" s="19"/>
      <c r="DSA36" s="19"/>
      <c r="DSB36" s="20"/>
      <c r="DSC36" s="15"/>
      <c r="DSD36" s="15"/>
      <c r="DSE36" s="16"/>
      <c r="DSF36" s="17"/>
      <c r="DSG36" s="18"/>
      <c r="DSH36" s="19"/>
      <c r="DSI36" s="19"/>
      <c r="DSJ36" s="20"/>
      <c r="DSK36" s="15"/>
      <c r="DSL36" s="15"/>
      <c r="DSM36" s="16"/>
      <c r="DSN36" s="17"/>
      <c r="DSO36" s="18"/>
      <c r="DSP36" s="19"/>
      <c r="DSQ36" s="19"/>
      <c r="DSR36" s="20"/>
      <c r="DSS36" s="15"/>
      <c r="DST36" s="15"/>
      <c r="DSU36" s="16"/>
      <c r="DSV36" s="17"/>
      <c r="DSW36" s="18"/>
      <c r="DSX36" s="19"/>
      <c r="DSY36" s="19"/>
      <c r="DSZ36" s="20"/>
      <c r="DTA36" s="15"/>
      <c r="DTB36" s="15"/>
      <c r="DTC36" s="16"/>
      <c r="DTD36" s="17"/>
      <c r="DTE36" s="18"/>
      <c r="DTF36" s="19"/>
      <c r="DTG36" s="19"/>
      <c r="DTH36" s="20"/>
      <c r="DTI36" s="15"/>
      <c r="DTJ36" s="15"/>
      <c r="DTK36" s="16"/>
      <c r="DTL36" s="17"/>
      <c r="DTM36" s="18"/>
      <c r="DTN36" s="19"/>
      <c r="DTO36" s="19"/>
      <c r="DTP36" s="20"/>
      <c r="DTQ36" s="15"/>
      <c r="DTR36" s="15"/>
      <c r="DTS36" s="16"/>
      <c r="DTT36" s="17"/>
      <c r="DTU36" s="18"/>
      <c r="DTV36" s="19"/>
      <c r="DTW36" s="19"/>
      <c r="DTX36" s="20"/>
      <c r="DTY36" s="15"/>
      <c r="DTZ36" s="15"/>
      <c r="DUA36" s="16"/>
      <c r="DUB36" s="17"/>
      <c r="DUC36" s="18"/>
      <c r="DUD36" s="19"/>
      <c r="DUE36" s="19"/>
      <c r="DUF36" s="20"/>
      <c r="DUG36" s="15"/>
      <c r="DUH36" s="15"/>
      <c r="DUI36" s="16"/>
      <c r="DUJ36" s="17"/>
      <c r="DUK36" s="18"/>
      <c r="DUL36" s="19"/>
      <c r="DUM36" s="19"/>
      <c r="DUN36" s="20"/>
      <c r="DUO36" s="15"/>
      <c r="DUP36" s="15"/>
      <c r="DUQ36" s="16"/>
      <c r="DUR36" s="17"/>
      <c r="DUS36" s="18"/>
      <c r="DUT36" s="19"/>
      <c r="DUU36" s="19"/>
      <c r="DUV36" s="20"/>
      <c r="DUW36" s="15"/>
      <c r="DUX36" s="15"/>
      <c r="DUY36" s="16"/>
      <c r="DUZ36" s="17"/>
      <c r="DVA36" s="18"/>
      <c r="DVB36" s="19"/>
      <c r="DVC36" s="19"/>
      <c r="DVD36" s="20"/>
      <c r="DVE36" s="15"/>
      <c r="DVF36" s="15"/>
      <c r="DVG36" s="16"/>
      <c r="DVH36" s="17"/>
      <c r="DVI36" s="18"/>
      <c r="DVJ36" s="19"/>
      <c r="DVK36" s="19"/>
      <c r="DVL36" s="20"/>
      <c r="DVM36" s="15"/>
      <c r="DVN36" s="15"/>
      <c r="DVO36" s="16"/>
      <c r="DVP36" s="17"/>
      <c r="DVQ36" s="18"/>
      <c r="DVR36" s="19"/>
      <c r="DVS36" s="19"/>
      <c r="DVT36" s="20"/>
      <c r="DVU36" s="15"/>
      <c r="DVV36" s="15"/>
      <c r="DVW36" s="16"/>
      <c r="DVX36" s="17"/>
      <c r="DVY36" s="18"/>
      <c r="DVZ36" s="19"/>
      <c r="DWA36" s="19"/>
      <c r="DWB36" s="20"/>
      <c r="DWC36" s="15"/>
      <c r="DWD36" s="15"/>
      <c r="DWE36" s="16"/>
      <c r="DWF36" s="17"/>
      <c r="DWG36" s="18"/>
      <c r="DWH36" s="19"/>
      <c r="DWI36" s="19"/>
      <c r="DWJ36" s="20"/>
      <c r="DWK36" s="15"/>
      <c r="DWL36" s="15"/>
      <c r="DWM36" s="16"/>
      <c r="DWN36" s="17"/>
      <c r="DWO36" s="18"/>
      <c r="DWP36" s="19"/>
      <c r="DWQ36" s="19"/>
      <c r="DWR36" s="20"/>
      <c r="DWS36" s="15"/>
      <c r="DWT36" s="15"/>
      <c r="DWU36" s="16"/>
      <c r="DWV36" s="17"/>
      <c r="DWW36" s="18"/>
      <c r="DWX36" s="19"/>
      <c r="DWY36" s="19"/>
      <c r="DWZ36" s="20"/>
      <c r="DXA36" s="15"/>
      <c r="DXB36" s="15"/>
      <c r="DXC36" s="16"/>
      <c r="DXD36" s="17"/>
      <c r="DXE36" s="18"/>
      <c r="DXF36" s="19"/>
      <c r="DXG36" s="19"/>
      <c r="DXH36" s="20"/>
      <c r="DXI36" s="15"/>
      <c r="DXJ36" s="15"/>
      <c r="DXK36" s="16"/>
      <c r="DXL36" s="17"/>
      <c r="DXM36" s="18"/>
      <c r="DXN36" s="19"/>
      <c r="DXO36" s="19"/>
      <c r="DXP36" s="20"/>
      <c r="DXQ36" s="15"/>
      <c r="DXR36" s="15"/>
      <c r="DXS36" s="16"/>
      <c r="DXT36" s="17"/>
      <c r="DXU36" s="18"/>
      <c r="DXV36" s="19"/>
      <c r="DXW36" s="19"/>
      <c r="DXX36" s="20"/>
      <c r="DXY36" s="15"/>
      <c r="DXZ36" s="15"/>
      <c r="DYA36" s="16"/>
      <c r="DYB36" s="17"/>
      <c r="DYC36" s="18"/>
      <c r="DYD36" s="19"/>
      <c r="DYE36" s="19"/>
      <c r="DYF36" s="20"/>
      <c r="DYG36" s="15"/>
      <c r="DYH36" s="15"/>
      <c r="DYI36" s="16"/>
      <c r="DYJ36" s="17"/>
      <c r="DYK36" s="18"/>
      <c r="DYL36" s="19"/>
      <c r="DYM36" s="19"/>
      <c r="DYN36" s="20"/>
      <c r="DYO36" s="15"/>
      <c r="DYP36" s="15"/>
      <c r="DYQ36" s="16"/>
      <c r="DYR36" s="17"/>
      <c r="DYS36" s="18"/>
      <c r="DYT36" s="19"/>
      <c r="DYU36" s="19"/>
      <c r="DYV36" s="20"/>
      <c r="DYW36" s="15"/>
      <c r="DYX36" s="15"/>
      <c r="DYY36" s="16"/>
      <c r="DYZ36" s="17"/>
      <c r="DZA36" s="18"/>
      <c r="DZB36" s="19"/>
      <c r="DZC36" s="19"/>
      <c r="DZD36" s="20"/>
      <c r="DZE36" s="15"/>
      <c r="DZF36" s="15"/>
      <c r="DZG36" s="16"/>
      <c r="DZH36" s="17"/>
      <c r="DZI36" s="18"/>
      <c r="DZJ36" s="19"/>
      <c r="DZK36" s="19"/>
      <c r="DZL36" s="20"/>
      <c r="DZM36" s="15"/>
      <c r="DZN36" s="15"/>
      <c r="DZO36" s="16"/>
      <c r="DZP36" s="17"/>
      <c r="DZQ36" s="18"/>
      <c r="DZR36" s="19"/>
      <c r="DZS36" s="19"/>
      <c r="DZT36" s="20"/>
      <c r="DZU36" s="15"/>
      <c r="DZV36" s="15"/>
      <c r="DZW36" s="16"/>
      <c r="DZX36" s="17"/>
      <c r="DZY36" s="18"/>
      <c r="DZZ36" s="19"/>
      <c r="EAA36" s="19"/>
      <c r="EAB36" s="20"/>
      <c r="EAC36" s="15"/>
      <c r="EAD36" s="15"/>
      <c r="EAE36" s="16"/>
      <c r="EAF36" s="17"/>
      <c r="EAG36" s="18"/>
      <c r="EAH36" s="19"/>
      <c r="EAI36" s="19"/>
      <c r="EAJ36" s="20"/>
      <c r="EAK36" s="15"/>
      <c r="EAL36" s="15"/>
      <c r="EAM36" s="16"/>
      <c r="EAN36" s="17"/>
      <c r="EAO36" s="18"/>
      <c r="EAP36" s="19"/>
      <c r="EAQ36" s="19"/>
      <c r="EAR36" s="20"/>
      <c r="EAS36" s="15"/>
      <c r="EAT36" s="15"/>
      <c r="EAU36" s="16"/>
      <c r="EAV36" s="17"/>
      <c r="EAW36" s="18"/>
      <c r="EAX36" s="19"/>
      <c r="EAY36" s="19"/>
      <c r="EAZ36" s="20"/>
      <c r="EBA36" s="15"/>
      <c r="EBB36" s="15"/>
      <c r="EBC36" s="16"/>
      <c r="EBD36" s="17"/>
      <c r="EBE36" s="18"/>
      <c r="EBF36" s="19"/>
      <c r="EBG36" s="19"/>
      <c r="EBH36" s="20"/>
      <c r="EBI36" s="15"/>
      <c r="EBJ36" s="15"/>
      <c r="EBK36" s="16"/>
      <c r="EBL36" s="17"/>
      <c r="EBM36" s="18"/>
      <c r="EBN36" s="19"/>
      <c r="EBO36" s="19"/>
      <c r="EBP36" s="20"/>
      <c r="EBQ36" s="15"/>
      <c r="EBR36" s="15"/>
      <c r="EBS36" s="16"/>
      <c r="EBT36" s="17"/>
      <c r="EBU36" s="18"/>
      <c r="EBV36" s="19"/>
      <c r="EBW36" s="19"/>
      <c r="EBX36" s="20"/>
      <c r="EBY36" s="15"/>
      <c r="EBZ36" s="15"/>
      <c r="ECA36" s="16"/>
      <c r="ECB36" s="17"/>
      <c r="ECC36" s="18"/>
      <c r="ECD36" s="19"/>
      <c r="ECE36" s="19"/>
      <c r="ECF36" s="20"/>
      <c r="ECG36" s="15"/>
      <c r="ECH36" s="15"/>
      <c r="ECI36" s="16"/>
      <c r="ECJ36" s="17"/>
      <c r="ECK36" s="18"/>
      <c r="ECL36" s="19"/>
      <c r="ECM36" s="19"/>
      <c r="ECN36" s="20"/>
      <c r="ECO36" s="15"/>
      <c r="ECP36" s="15"/>
      <c r="ECQ36" s="16"/>
      <c r="ECR36" s="17"/>
      <c r="ECS36" s="18"/>
      <c r="ECT36" s="19"/>
      <c r="ECU36" s="19"/>
      <c r="ECV36" s="20"/>
      <c r="ECW36" s="15"/>
      <c r="ECX36" s="15"/>
      <c r="ECY36" s="16"/>
      <c r="ECZ36" s="17"/>
      <c r="EDA36" s="18"/>
      <c r="EDB36" s="19"/>
      <c r="EDC36" s="19"/>
      <c r="EDD36" s="20"/>
      <c r="EDE36" s="15"/>
      <c r="EDF36" s="15"/>
      <c r="EDG36" s="16"/>
      <c r="EDH36" s="17"/>
      <c r="EDI36" s="18"/>
      <c r="EDJ36" s="19"/>
      <c r="EDK36" s="19"/>
      <c r="EDL36" s="20"/>
      <c r="EDM36" s="15"/>
      <c r="EDN36" s="15"/>
      <c r="EDO36" s="16"/>
      <c r="EDP36" s="17"/>
      <c r="EDQ36" s="18"/>
      <c r="EDR36" s="19"/>
      <c r="EDS36" s="19"/>
      <c r="EDT36" s="20"/>
      <c r="EDU36" s="15"/>
      <c r="EDV36" s="15"/>
      <c r="EDW36" s="16"/>
      <c r="EDX36" s="17"/>
      <c r="EDY36" s="18"/>
      <c r="EDZ36" s="19"/>
      <c r="EEA36" s="19"/>
      <c r="EEB36" s="20"/>
      <c r="EEC36" s="15"/>
      <c r="EED36" s="15"/>
      <c r="EEE36" s="16"/>
      <c r="EEF36" s="17"/>
      <c r="EEG36" s="18"/>
      <c r="EEH36" s="19"/>
      <c r="EEI36" s="19"/>
      <c r="EEJ36" s="20"/>
      <c r="EEK36" s="15"/>
      <c r="EEL36" s="15"/>
      <c r="EEM36" s="16"/>
      <c r="EEN36" s="17"/>
      <c r="EEO36" s="18"/>
      <c r="EEP36" s="19"/>
      <c r="EEQ36" s="19"/>
      <c r="EER36" s="20"/>
      <c r="EES36" s="15"/>
      <c r="EET36" s="15"/>
      <c r="EEU36" s="16"/>
      <c r="EEV36" s="17"/>
      <c r="EEW36" s="18"/>
      <c r="EEX36" s="19"/>
      <c r="EEY36" s="19"/>
      <c r="EEZ36" s="20"/>
      <c r="EFA36" s="15"/>
      <c r="EFB36" s="15"/>
      <c r="EFC36" s="16"/>
      <c r="EFD36" s="17"/>
      <c r="EFE36" s="18"/>
      <c r="EFF36" s="19"/>
      <c r="EFG36" s="19"/>
      <c r="EFH36" s="20"/>
      <c r="EFI36" s="15"/>
      <c r="EFJ36" s="15"/>
      <c r="EFK36" s="16"/>
      <c r="EFL36" s="17"/>
      <c r="EFM36" s="18"/>
      <c r="EFN36" s="19"/>
      <c r="EFO36" s="19"/>
      <c r="EFP36" s="20"/>
      <c r="EFQ36" s="15"/>
      <c r="EFR36" s="15"/>
      <c r="EFS36" s="16"/>
      <c r="EFT36" s="17"/>
      <c r="EFU36" s="18"/>
      <c r="EFV36" s="19"/>
      <c r="EFW36" s="19"/>
      <c r="EFX36" s="20"/>
      <c r="EFY36" s="15"/>
      <c r="EFZ36" s="15"/>
      <c r="EGA36" s="16"/>
      <c r="EGB36" s="17"/>
      <c r="EGC36" s="18"/>
      <c r="EGD36" s="19"/>
      <c r="EGE36" s="19"/>
      <c r="EGF36" s="20"/>
      <c r="EGG36" s="15"/>
      <c r="EGH36" s="15"/>
      <c r="EGI36" s="16"/>
      <c r="EGJ36" s="17"/>
      <c r="EGK36" s="18"/>
      <c r="EGL36" s="19"/>
      <c r="EGM36" s="19"/>
      <c r="EGN36" s="20"/>
      <c r="EGO36" s="15"/>
      <c r="EGP36" s="15"/>
      <c r="EGQ36" s="16"/>
      <c r="EGR36" s="17"/>
      <c r="EGS36" s="18"/>
      <c r="EGT36" s="19"/>
      <c r="EGU36" s="19"/>
      <c r="EGV36" s="20"/>
      <c r="EGW36" s="15"/>
      <c r="EGX36" s="15"/>
      <c r="EGY36" s="16"/>
      <c r="EGZ36" s="17"/>
      <c r="EHA36" s="18"/>
      <c r="EHB36" s="19"/>
      <c r="EHC36" s="19"/>
      <c r="EHD36" s="20"/>
      <c r="EHE36" s="15"/>
      <c r="EHF36" s="15"/>
      <c r="EHG36" s="16"/>
      <c r="EHH36" s="17"/>
      <c r="EHI36" s="18"/>
      <c r="EHJ36" s="19"/>
      <c r="EHK36" s="19"/>
      <c r="EHL36" s="20"/>
      <c r="EHM36" s="15"/>
      <c r="EHN36" s="15"/>
      <c r="EHO36" s="16"/>
      <c r="EHP36" s="17"/>
      <c r="EHQ36" s="18"/>
      <c r="EHR36" s="19"/>
      <c r="EHS36" s="19"/>
      <c r="EHT36" s="20"/>
      <c r="EHU36" s="15"/>
      <c r="EHV36" s="15"/>
      <c r="EHW36" s="16"/>
      <c r="EHX36" s="17"/>
      <c r="EHY36" s="18"/>
      <c r="EHZ36" s="19"/>
      <c r="EIA36" s="19"/>
      <c r="EIB36" s="20"/>
      <c r="EIC36" s="15"/>
      <c r="EID36" s="15"/>
      <c r="EIE36" s="16"/>
      <c r="EIF36" s="17"/>
      <c r="EIG36" s="18"/>
      <c r="EIH36" s="19"/>
      <c r="EII36" s="19"/>
      <c r="EIJ36" s="20"/>
      <c r="EIK36" s="15"/>
      <c r="EIL36" s="15"/>
      <c r="EIM36" s="16"/>
      <c r="EIN36" s="17"/>
      <c r="EIO36" s="18"/>
      <c r="EIP36" s="19"/>
      <c r="EIQ36" s="19"/>
      <c r="EIR36" s="20"/>
      <c r="EIS36" s="15"/>
      <c r="EIT36" s="15"/>
      <c r="EIU36" s="16"/>
      <c r="EIV36" s="17"/>
      <c r="EIW36" s="18"/>
      <c r="EIX36" s="19"/>
      <c r="EIY36" s="19"/>
      <c r="EIZ36" s="20"/>
      <c r="EJA36" s="15"/>
      <c r="EJB36" s="15"/>
      <c r="EJC36" s="16"/>
      <c r="EJD36" s="17"/>
      <c r="EJE36" s="18"/>
      <c r="EJF36" s="19"/>
      <c r="EJG36" s="19"/>
      <c r="EJH36" s="20"/>
      <c r="EJI36" s="15"/>
      <c r="EJJ36" s="15"/>
      <c r="EJK36" s="16"/>
      <c r="EJL36" s="17"/>
      <c r="EJM36" s="18"/>
      <c r="EJN36" s="19"/>
      <c r="EJO36" s="19"/>
      <c r="EJP36" s="20"/>
      <c r="EJQ36" s="15"/>
      <c r="EJR36" s="15"/>
      <c r="EJS36" s="16"/>
      <c r="EJT36" s="17"/>
      <c r="EJU36" s="18"/>
      <c r="EJV36" s="19"/>
      <c r="EJW36" s="19"/>
      <c r="EJX36" s="20"/>
      <c r="EJY36" s="15"/>
      <c r="EJZ36" s="15"/>
      <c r="EKA36" s="16"/>
      <c r="EKB36" s="17"/>
      <c r="EKC36" s="18"/>
      <c r="EKD36" s="19"/>
      <c r="EKE36" s="19"/>
      <c r="EKF36" s="20"/>
      <c r="EKG36" s="15"/>
      <c r="EKH36" s="15"/>
      <c r="EKI36" s="16"/>
      <c r="EKJ36" s="17"/>
      <c r="EKK36" s="18"/>
      <c r="EKL36" s="19"/>
      <c r="EKM36" s="19"/>
      <c r="EKN36" s="20"/>
      <c r="EKO36" s="15"/>
      <c r="EKP36" s="15"/>
      <c r="EKQ36" s="16"/>
      <c r="EKR36" s="17"/>
      <c r="EKS36" s="18"/>
      <c r="EKT36" s="19"/>
      <c r="EKU36" s="19"/>
      <c r="EKV36" s="20"/>
      <c r="EKW36" s="15"/>
      <c r="EKX36" s="15"/>
      <c r="EKY36" s="16"/>
      <c r="EKZ36" s="17"/>
      <c r="ELA36" s="18"/>
      <c r="ELB36" s="19"/>
      <c r="ELC36" s="19"/>
      <c r="ELD36" s="20"/>
      <c r="ELE36" s="15"/>
      <c r="ELF36" s="15"/>
      <c r="ELG36" s="16"/>
      <c r="ELH36" s="17"/>
      <c r="ELI36" s="18"/>
      <c r="ELJ36" s="19"/>
      <c r="ELK36" s="19"/>
      <c r="ELL36" s="20"/>
      <c r="ELM36" s="15"/>
      <c r="ELN36" s="15"/>
      <c r="ELO36" s="16"/>
      <c r="ELP36" s="17"/>
      <c r="ELQ36" s="18"/>
      <c r="ELR36" s="19"/>
      <c r="ELS36" s="19"/>
      <c r="ELT36" s="20"/>
      <c r="ELU36" s="15"/>
      <c r="ELV36" s="15"/>
      <c r="ELW36" s="16"/>
      <c r="ELX36" s="17"/>
      <c r="ELY36" s="18"/>
      <c r="ELZ36" s="19"/>
      <c r="EMA36" s="19"/>
      <c r="EMB36" s="20"/>
      <c r="EMC36" s="15"/>
      <c r="EMD36" s="15"/>
      <c r="EME36" s="16"/>
      <c r="EMF36" s="17"/>
      <c r="EMG36" s="18"/>
      <c r="EMH36" s="19"/>
      <c r="EMI36" s="19"/>
      <c r="EMJ36" s="20"/>
      <c r="EMK36" s="15"/>
      <c r="EML36" s="15"/>
      <c r="EMM36" s="16"/>
      <c r="EMN36" s="17"/>
      <c r="EMO36" s="18"/>
      <c r="EMP36" s="19"/>
      <c r="EMQ36" s="19"/>
      <c r="EMR36" s="20"/>
      <c r="EMS36" s="15"/>
      <c r="EMT36" s="15"/>
      <c r="EMU36" s="16"/>
      <c r="EMV36" s="17"/>
      <c r="EMW36" s="18"/>
      <c r="EMX36" s="19"/>
      <c r="EMY36" s="19"/>
      <c r="EMZ36" s="20"/>
      <c r="ENA36" s="15"/>
      <c r="ENB36" s="15"/>
      <c r="ENC36" s="16"/>
      <c r="END36" s="17"/>
      <c r="ENE36" s="18"/>
      <c r="ENF36" s="19"/>
      <c r="ENG36" s="19"/>
      <c r="ENH36" s="20"/>
      <c r="ENI36" s="15"/>
      <c r="ENJ36" s="15"/>
      <c r="ENK36" s="16"/>
      <c r="ENL36" s="17"/>
      <c r="ENM36" s="18"/>
      <c r="ENN36" s="19"/>
      <c r="ENO36" s="19"/>
      <c r="ENP36" s="20"/>
      <c r="ENQ36" s="15"/>
      <c r="ENR36" s="15"/>
      <c r="ENS36" s="16"/>
      <c r="ENT36" s="17"/>
      <c r="ENU36" s="18"/>
      <c r="ENV36" s="19"/>
      <c r="ENW36" s="19"/>
      <c r="ENX36" s="20"/>
      <c r="ENY36" s="15"/>
      <c r="ENZ36" s="15"/>
      <c r="EOA36" s="16"/>
      <c r="EOB36" s="17"/>
      <c r="EOC36" s="18"/>
      <c r="EOD36" s="19"/>
      <c r="EOE36" s="19"/>
      <c r="EOF36" s="20"/>
      <c r="EOG36" s="15"/>
      <c r="EOH36" s="15"/>
      <c r="EOI36" s="16"/>
      <c r="EOJ36" s="17"/>
      <c r="EOK36" s="18"/>
      <c r="EOL36" s="19"/>
      <c r="EOM36" s="19"/>
      <c r="EON36" s="20"/>
      <c r="EOO36" s="15"/>
      <c r="EOP36" s="15"/>
      <c r="EOQ36" s="16"/>
      <c r="EOR36" s="17"/>
      <c r="EOS36" s="18"/>
      <c r="EOT36" s="19"/>
      <c r="EOU36" s="19"/>
      <c r="EOV36" s="20"/>
      <c r="EOW36" s="15"/>
      <c r="EOX36" s="15"/>
      <c r="EOY36" s="16"/>
      <c r="EOZ36" s="17"/>
      <c r="EPA36" s="18"/>
      <c r="EPB36" s="19"/>
      <c r="EPC36" s="19"/>
      <c r="EPD36" s="20"/>
      <c r="EPE36" s="15"/>
      <c r="EPF36" s="15"/>
      <c r="EPG36" s="16"/>
      <c r="EPH36" s="17"/>
      <c r="EPI36" s="18"/>
      <c r="EPJ36" s="19"/>
      <c r="EPK36" s="19"/>
      <c r="EPL36" s="20"/>
      <c r="EPM36" s="15"/>
      <c r="EPN36" s="15"/>
      <c r="EPO36" s="16"/>
      <c r="EPP36" s="17"/>
      <c r="EPQ36" s="18"/>
      <c r="EPR36" s="19"/>
      <c r="EPS36" s="19"/>
      <c r="EPT36" s="20"/>
      <c r="EPU36" s="15"/>
      <c r="EPV36" s="15"/>
      <c r="EPW36" s="16"/>
      <c r="EPX36" s="17"/>
      <c r="EPY36" s="18"/>
      <c r="EPZ36" s="19"/>
      <c r="EQA36" s="19"/>
      <c r="EQB36" s="20"/>
      <c r="EQC36" s="15"/>
      <c r="EQD36" s="15"/>
      <c r="EQE36" s="16"/>
      <c r="EQF36" s="17"/>
      <c r="EQG36" s="18"/>
      <c r="EQH36" s="19"/>
      <c r="EQI36" s="19"/>
      <c r="EQJ36" s="20"/>
      <c r="EQK36" s="15"/>
      <c r="EQL36" s="15"/>
      <c r="EQM36" s="16"/>
      <c r="EQN36" s="17"/>
      <c r="EQO36" s="18"/>
      <c r="EQP36" s="19"/>
      <c r="EQQ36" s="19"/>
      <c r="EQR36" s="20"/>
      <c r="EQS36" s="15"/>
      <c r="EQT36" s="15"/>
      <c r="EQU36" s="16"/>
      <c r="EQV36" s="17"/>
      <c r="EQW36" s="18"/>
      <c r="EQX36" s="19"/>
      <c r="EQY36" s="19"/>
      <c r="EQZ36" s="20"/>
      <c r="ERA36" s="15"/>
      <c r="ERB36" s="15"/>
      <c r="ERC36" s="16"/>
      <c r="ERD36" s="17"/>
      <c r="ERE36" s="18"/>
      <c r="ERF36" s="19"/>
      <c r="ERG36" s="19"/>
      <c r="ERH36" s="20"/>
      <c r="ERI36" s="15"/>
      <c r="ERJ36" s="15"/>
      <c r="ERK36" s="16"/>
      <c r="ERL36" s="17"/>
      <c r="ERM36" s="18"/>
      <c r="ERN36" s="19"/>
      <c r="ERO36" s="19"/>
      <c r="ERP36" s="20"/>
      <c r="ERQ36" s="15"/>
      <c r="ERR36" s="15"/>
      <c r="ERS36" s="16"/>
      <c r="ERT36" s="17"/>
      <c r="ERU36" s="18"/>
      <c r="ERV36" s="19"/>
      <c r="ERW36" s="19"/>
      <c r="ERX36" s="20"/>
      <c r="ERY36" s="15"/>
      <c r="ERZ36" s="15"/>
      <c r="ESA36" s="16"/>
      <c r="ESB36" s="17"/>
      <c r="ESC36" s="18"/>
      <c r="ESD36" s="19"/>
      <c r="ESE36" s="19"/>
      <c r="ESF36" s="20"/>
      <c r="ESG36" s="15"/>
      <c r="ESH36" s="15"/>
      <c r="ESI36" s="16"/>
      <c r="ESJ36" s="17"/>
      <c r="ESK36" s="18"/>
      <c r="ESL36" s="19"/>
      <c r="ESM36" s="19"/>
      <c r="ESN36" s="20"/>
      <c r="ESO36" s="15"/>
      <c r="ESP36" s="15"/>
      <c r="ESQ36" s="16"/>
      <c r="ESR36" s="17"/>
      <c r="ESS36" s="18"/>
      <c r="EST36" s="19"/>
      <c r="ESU36" s="19"/>
      <c r="ESV36" s="20"/>
      <c r="ESW36" s="15"/>
      <c r="ESX36" s="15"/>
      <c r="ESY36" s="16"/>
      <c r="ESZ36" s="17"/>
      <c r="ETA36" s="18"/>
      <c r="ETB36" s="19"/>
      <c r="ETC36" s="19"/>
      <c r="ETD36" s="20"/>
      <c r="ETE36" s="15"/>
      <c r="ETF36" s="15"/>
      <c r="ETG36" s="16"/>
      <c r="ETH36" s="17"/>
      <c r="ETI36" s="18"/>
      <c r="ETJ36" s="19"/>
      <c r="ETK36" s="19"/>
      <c r="ETL36" s="20"/>
      <c r="ETM36" s="15"/>
      <c r="ETN36" s="15"/>
      <c r="ETO36" s="16"/>
      <c r="ETP36" s="17"/>
      <c r="ETQ36" s="18"/>
      <c r="ETR36" s="19"/>
      <c r="ETS36" s="19"/>
      <c r="ETT36" s="20"/>
      <c r="ETU36" s="15"/>
      <c r="ETV36" s="15"/>
      <c r="ETW36" s="16"/>
      <c r="ETX36" s="17"/>
      <c r="ETY36" s="18"/>
      <c r="ETZ36" s="19"/>
      <c r="EUA36" s="19"/>
      <c r="EUB36" s="20"/>
      <c r="EUC36" s="15"/>
      <c r="EUD36" s="15"/>
      <c r="EUE36" s="16"/>
      <c r="EUF36" s="17"/>
      <c r="EUG36" s="18"/>
      <c r="EUH36" s="19"/>
      <c r="EUI36" s="19"/>
      <c r="EUJ36" s="20"/>
      <c r="EUK36" s="15"/>
      <c r="EUL36" s="15"/>
      <c r="EUM36" s="16"/>
      <c r="EUN36" s="17"/>
      <c r="EUO36" s="18"/>
      <c r="EUP36" s="19"/>
      <c r="EUQ36" s="19"/>
      <c r="EUR36" s="20"/>
      <c r="EUS36" s="15"/>
      <c r="EUT36" s="15"/>
      <c r="EUU36" s="16"/>
      <c r="EUV36" s="17"/>
      <c r="EUW36" s="18"/>
      <c r="EUX36" s="19"/>
      <c r="EUY36" s="19"/>
      <c r="EUZ36" s="20"/>
      <c r="EVA36" s="15"/>
      <c r="EVB36" s="15"/>
      <c r="EVC36" s="16"/>
      <c r="EVD36" s="17"/>
      <c r="EVE36" s="18"/>
      <c r="EVF36" s="19"/>
      <c r="EVG36" s="19"/>
      <c r="EVH36" s="20"/>
      <c r="EVI36" s="15"/>
      <c r="EVJ36" s="15"/>
      <c r="EVK36" s="16"/>
      <c r="EVL36" s="17"/>
      <c r="EVM36" s="18"/>
      <c r="EVN36" s="19"/>
      <c r="EVO36" s="19"/>
      <c r="EVP36" s="20"/>
      <c r="EVQ36" s="15"/>
      <c r="EVR36" s="15"/>
      <c r="EVS36" s="16"/>
      <c r="EVT36" s="17"/>
      <c r="EVU36" s="18"/>
      <c r="EVV36" s="19"/>
      <c r="EVW36" s="19"/>
      <c r="EVX36" s="20"/>
      <c r="EVY36" s="15"/>
      <c r="EVZ36" s="15"/>
      <c r="EWA36" s="16"/>
      <c r="EWB36" s="17"/>
      <c r="EWC36" s="18"/>
      <c r="EWD36" s="19"/>
      <c r="EWE36" s="19"/>
      <c r="EWF36" s="20"/>
      <c r="EWG36" s="15"/>
      <c r="EWH36" s="15"/>
      <c r="EWI36" s="16"/>
      <c r="EWJ36" s="17"/>
      <c r="EWK36" s="18"/>
      <c r="EWL36" s="19"/>
      <c r="EWM36" s="19"/>
      <c r="EWN36" s="20"/>
      <c r="EWO36" s="15"/>
      <c r="EWP36" s="15"/>
      <c r="EWQ36" s="16"/>
      <c r="EWR36" s="17"/>
      <c r="EWS36" s="18"/>
      <c r="EWT36" s="19"/>
      <c r="EWU36" s="19"/>
      <c r="EWV36" s="20"/>
      <c r="EWW36" s="15"/>
      <c r="EWX36" s="15"/>
      <c r="EWY36" s="16"/>
      <c r="EWZ36" s="17"/>
      <c r="EXA36" s="18"/>
      <c r="EXB36" s="19"/>
      <c r="EXC36" s="19"/>
      <c r="EXD36" s="20"/>
      <c r="EXE36" s="15"/>
      <c r="EXF36" s="15"/>
      <c r="EXG36" s="16"/>
      <c r="EXH36" s="17"/>
      <c r="EXI36" s="18"/>
      <c r="EXJ36" s="19"/>
      <c r="EXK36" s="19"/>
      <c r="EXL36" s="20"/>
      <c r="EXM36" s="15"/>
      <c r="EXN36" s="15"/>
      <c r="EXO36" s="16"/>
      <c r="EXP36" s="17"/>
      <c r="EXQ36" s="18"/>
      <c r="EXR36" s="19"/>
      <c r="EXS36" s="19"/>
      <c r="EXT36" s="20"/>
      <c r="EXU36" s="15"/>
      <c r="EXV36" s="15"/>
      <c r="EXW36" s="16"/>
      <c r="EXX36" s="17"/>
      <c r="EXY36" s="18"/>
      <c r="EXZ36" s="19"/>
      <c r="EYA36" s="19"/>
      <c r="EYB36" s="20"/>
      <c r="EYC36" s="15"/>
      <c r="EYD36" s="15"/>
      <c r="EYE36" s="16"/>
      <c r="EYF36" s="17"/>
      <c r="EYG36" s="18"/>
      <c r="EYH36" s="19"/>
      <c r="EYI36" s="19"/>
      <c r="EYJ36" s="20"/>
      <c r="EYK36" s="15"/>
      <c r="EYL36" s="15"/>
      <c r="EYM36" s="16"/>
      <c r="EYN36" s="17"/>
      <c r="EYO36" s="18"/>
      <c r="EYP36" s="19"/>
      <c r="EYQ36" s="19"/>
      <c r="EYR36" s="20"/>
      <c r="EYS36" s="15"/>
      <c r="EYT36" s="15"/>
      <c r="EYU36" s="16"/>
      <c r="EYV36" s="17"/>
      <c r="EYW36" s="18"/>
      <c r="EYX36" s="19"/>
      <c r="EYY36" s="19"/>
      <c r="EYZ36" s="20"/>
      <c r="EZA36" s="15"/>
      <c r="EZB36" s="15"/>
      <c r="EZC36" s="16"/>
      <c r="EZD36" s="17"/>
      <c r="EZE36" s="18"/>
      <c r="EZF36" s="19"/>
      <c r="EZG36" s="19"/>
      <c r="EZH36" s="20"/>
      <c r="EZI36" s="15"/>
      <c r="EZJ36" s="15"/>
      <c r="EZK36" s="16"/>
      <c r="EZL36" s="17"/>
      <c r="EZM36" s="18"/>
      <c r="EZN36" s="19"/>
      <c r="EZO36" s="19"/>
      <c r="EZP36" s="20"/>
      <c r="EZQ36" s="15"/>
      <c r="EZR36" s="15"/>
      <c r="EZS36" s="16"/>
      <c r="EZT36" s="17"/>
      <c r="EZU36" s="18"/>
      <c r="EZV36" s="19"/>
      <c r="EZW36" s="19"/>
      <c r="EZX36" s="20"/>
      <c r="EZY36" s="15"/>
      <c r="EZZ36" s="15"/>
      <c r="FAA36" s="16"/>
      <c r="FAB36" s="17"/>
      <c r="FAC36" s="18"/>
      <c r="FAD36" s="19"/>
      <c r="FAE36" s="19"/>
      <c r="FAF36" s="20"/>
      <c r="FAG36" s="15"/>
      <c r="FAH36" s="15"/>
      <c r="FAI36" s="16"/>
      <c r="FAJ36" s="17"/>
      <c r="FAK36" s="18"/>
      <c r="FAL36" s="19"/>
      <c r="FAM36" s="19"/>
      <c r="FAN36" s="20"/>
      <c r="FAO36" s="15"/>
      <c r="FAP36" s="15"/>
      <c r="FAQ36" s="16"/>
      <c r="FAR36" s="17"/>
      <c r="FAS36" s="18"/>
      <c r="FAT36" s="19"/>
      <c r="FAU36" s="19"/>
      <c r="FAV36" s="20"/>
      <c r="FAW36" s="15"/>
      <c r="FAX36" s="15"/>
      <c r="FAY36" s="16"/>
      <c r="FAZ36" s="17"/>
      <c r="FBA36" s="18"/>
      <c r="FBB36" s="19"/>
      <c r="FBC36" s="19"/>
      <c r="FBD36" s="20"/>
      <c r="FBE36" s="15"/>
      <c r="FBF36" s="15"/>
      <c r="FBG36" s="16"/>
      <c r="FBH36" s="17"/>
      <c r="FBI36" s="18"/>
      <c r="FBJ36" s="19"/>
      <c r="FBK36" s="19"/>
      <c r="FBL36" s="20"/>
      <c r="FBM36" s="15"/>
      <c r="FBN36" s="15"/>
      <c r="FBO36" s="16"/>
      <c r="FBP36" s="17"/>
      <c r="FBQ36" s="18"/>
      <c r="FBR36" s="19"/>
      <c r="FBS36" s="19"/>
      <c r="FBT36" s="20"/>
      <c r="FBU36" s="15"/>
      <c r="FBV36" s="15"/>
      <c r="FBW36" s="16"/>
      <c r="FBX36" s="17"/>
      <c r="FBY36" s="18"/>
      <c r="FBZ36" s="19"/>
      <c r="FCA36" s="19"/>
      <c r="FCB36" s="20"/>
      <c r="FCC36" s="15"/>
      <c r="FCD36" s="15"/>
      <c r="FCE36" s="16"/>
      <c r="FCF36" s="17"/>
      <c r="FCG36" s="18"/>
      <c r="FCH36" s="19"/>
      <c r="FCI36" s="19"/>
      <c r="FCJ36" s="20"/>
      <c r="FCK36" s="15"/>
      <c r="FCL36" s="15"/>
      <c r="FCM36" s="16"/>
      <c r="FCN36" s="17"/>
      <c r="FCO36" s="18"/>
      <c r="FCP36" s="19"/>
      <c r="FCQ36" s="19"/>
      <c r="FCR36" s="20"/>
      <c r="FCS36" s="15"/>
      <c r="FCT36" s="15"/>
      <c r="FCU36" s="16"/>
      <c r="FCV36" s="17"/>
      <c r="FCW36" s="18"/>
      <c r="FCX36" s="19"/>
      <c r="FCY36" s="19"/>
      <c r="FCZ36" s="20"/>
      <c r="FDA36" s="15"/>
      <c r="FDB36" s="15"/>
      <c r="FDC36" s="16"/>
      <c r="FDD36" s="17"/>
      <c r="FDE36" s="18"/>
      <c r="FDF36" s="19"/>
      <c r="FDG36" s="19"/>
      <c r="FDH36" s="20"/>
      <c r="FDI36" s="15"/>
      <c r="FDJ36" s="15"/>
      <c r="FDK36" s="16"/>
      <c r="FDL36" s="17"/>
      <c r="FDM36" s="18"/>
      <c r="FDN36" s="19"/>
      <c r="FDO36" s="19"/>
      <c r="FDP36" s="20"/>
      <c r="FDQ36" s="15"/>
      <c r="FDR36" s="15"/>
      <c r="FDS36" s="16"/>
      <c r="FDT36" s="17"/>
      <c r="FDU36" s="18"/>
      <c r="FDV36" s="19"/>
      <c r="FDW36" s="19"/>
      <c r="FDX36" s="20"/>
      <c r="FDY36" s="15"/>
      <c r="FDZ36" s="15"/>
      <c r="FEA36" s="16"/>
      <c r="FEB36" s="17"/>
      <c r="FEC36" s="18"/>
      <c r="FED36" s="19"/>
      <c r="FEE36" s="19"/>
      <c r="FEF36" s="20"/>
      <c r="FEG36" s="15"/>
      <c r="FEH36" s="15"/>
      <c r="FEI36" s="16"/>
      <c r="FEJ36" s="17"/>
      <c r="FEK36" s="18"/>
      <c r="FEL36" s="19"/>
      <c r="FEM36" s="19"/>
      <c r="FEN36" s="20"/>
      <c r="FEO36" s="15"/>
      <c r="FEP36" s="15"/>
      <c r="FEQ36" s="16"/>
      <c r="FER36" s="17"/>
      <c r="FES36" s="18"/>
      <c r="FET36" s="19"/>
      <c r="FEU36" s="19"/>
      <c r="FEV36" s="20"/>
      <c r="FEW36" s="15"/>
      <c r="FEX36" s="15"/>
      <c r="FEY36" s="16"/>
      <c r="FEZ36" s="17"/>
      <c r="FFA36" s="18"/>
      <c r="FFB36" s="19"/>
      <c r="FFC36" s="19"/>
      <c r="FFD36" s="20"/>
      <c r="FFE36" s="15"/>
      <c r="FFF36" s="15"/>
      <c r="FFG36" s="16"/>
      <c r="FFH36" s="17"/>
      <c r="FFI36" s="18"/>
      <c r="FFJ36" s="19"/>
      <c r="FFK36" s="19"/>
      <c r="FFL36" s="20"/>
      <c r="FFM36" s="15"/>
      <c r="FFN36" s="15"/>
      <c r="FFO36" s="16"/>
      <c r="FFP36" s="17"/>
      <c r="FFQ36" s="18"/>
      <c r="FFR36" s="19"/>
      <c r="FFS36" s="19"/>
      <c r="FFT36" s="20"/>
      <c r="FFU36" s="15"/>
      <c r="FFV36" s="15"/>
      <c r="FFW36" s="16"/>
      <c r="FFX36" s="17"/>
      <c r="FFY36" s="18"/>
      <c r="FFZ36" s="19"/>
      <c r="FGA36" s="19"/>
      <c r="FGB36" s="20"/>
      <c r="FGC36" s="15"/>
      <c r="FGD36" s="15"/>
      <c r="FGE36" s="16"/>
      <c r="FGF36" s="17"/>
      <c r="FGG36" s="18"/>
      <c r="FGH36" s="19"/>
      <c r="FGI36" s="19"/>
      <c r="FGJ36" s="20"/>
      <c r="FGK36" s="15"/>
      <c r="FGL36" s="15"/>
      <c r="FGM36" s="16"/>
      <c r="FGN36" s="17"/>
      <c r="FGO36" s="18"/>
      <c r="FGP36" s="19"/>
      <c r="FGQ36" s="19"/>
      <c r="FGR36" s="20"/>
      <c r="FGS36" s="15"/>
      <c r="FGT36" s="15"/>
      <c r="FGU36" s="16"/>
      <c r="FGV36" s="17"/>
      <c r="FGW36" s="18"/>
      <c r="FGX36" s="19"/>
      <c r="FGY36" s="19"/>
      <c r="FGZ36" s="20"/>
      <c r="FHA36" s="15"/>
      <c r="FHB36" s="15"/>
      <c r="FHC36" s="16"/>
      <c r="FHD36" s="17"/>
      <c r="FHE36" s="18"/>
      <c r="FHF36" s="19"/>
      <c r="FHG36" s="19"/>
      <c r="FHH36" s="20"/>
      <c r="FHI36" s="15"/>
      <c r="FHJ36" s="15"/>
      <c r="FHK36" s="16"/>
      <c r="FHL36" s="17"/>
      <c r="FHM36" s="18"/>
      <c r="FHN36" s="19"/>
      <c r="FHO36" s="19"/>
      <c r="FHP36" s="20"/>
      <c r="FHQ36" s="15"/>
      <c r="FHR36" s="15"/>
      <c r="FHS36" s="16"/>
      <c r="FHT36" s="17"/>
      <c r="FHU36" s="18"/>
      <c r="FHV36" s="19"/>
      <c r="FHW36" s="19"/>
      <c r="FHX36" s="20"/>
      <c r="FHY36" s="15"/>
      <c r="FHZ36" s="15"/>
      <c r="FIA36" s="16"/>
      <c r="FIB36" s="17"/>
      <c r="FIC36" s="18"/>
      <c r="FID36" s="19"/>
      <c r="FIE36" s="19"/>
      <c r="FIF36" s="20"/>
      <c r="FIG36" s="15"/>
      <c r="FIH36" s="15"/>
      <c r="FII36" s="16"/>
      <c r="FIJ36" s="17"/>
      <c r="FIK36" s="18"/>
      <c r="FIL36" s="19"/>
      <c r="FIM36" s="19"/>
      <c r="FIN36" s="20"/>
      <c r="FIO36" s="15"/>
      <c r="FIP36" s="15"/>
      <c r="FIQ36" s="16"/>
      <c r="FIR36" s="17"/>
      <c r="FIS36" s="18"/>
      <c r="FIT36" s="19"/>
      <c r="FIU36" s="19"/>
      <c r="FIV36" s="20"/>
      <c r="FIW36" s="15"/>
      <c r="FIX36" s="15"/>
      <c r="FIY36" s="16"/>
      <c r="FIZ36" s="17"/>
      <c r="FJA36" s="18"/>
      <c r="FJB36" s="19"/>
      <c r="FJC36" s="19"/>
      <c r="FJD36" s="20"/>
      <c r="FJE36" s="15"/>
      <c r="FJF36" s="15"/>
      <c r="FJG36" s="16"/>
      <c r="FJH36" s="17"/>
      <c r="FJI36" s="18"/>
      <c r="FJJ36" s="19"/>
      <c r="FJK36" s="19"/>
      <c r="FJL36" s="20"/>
      <c r="FJM36" s="15"/>
      <c r="FJN36" s="15"/>
      <c r="FJO36" s="16"/>
      <c r="FJP36" s="17"/>
      <c r="FJQ36" s="18"/>
      <c r="FJR36" s="19"/>
      <c r="FJS36" s="19"/>
      <c r="FJT36" s="20"/>
      <c r="FJU36" s="15"/>
      <c r="FJV36" s="15"/>
      <c r="FJW36" s="16"/>
      <c r="FJX36" s="17"/>
      <c r="FJY36" s="18"/>
      <c r="FJZ36" s="19"/>
      <c r="FKA36" s="19"/>
      <c r="FKB36" s="20"/>
      <c r="FKC36" s="15"/>
      <c r="FKD36" s="15"/>
      <c r="FKE36" s="16"/>
      <c r="FKF36" s="17"/>
      <c r="FKG36" s="18"/>
      <c r="FKH36" s="19"/>
      <c r="FKI36" s="19"/>
      <c r="FKJ36" s="20"/>
      <c r="FKK36" s="15"/>
      <c r="FKL36" s="15"/>
      <c r="FKM36" s="16"/>
      <c r="FKN36" s="17"/>
      <c r="FKO36" s="18"/>
      <c r="FKP36" s="19"/>
      <c r="FKQ36" s="19"/>
      <c r="FKR36" s="20"/>
      <c r="FKS36" s="15"/>
      <c r="FKT36" s="15"/>
      <c r="FKU36" s="16"/>
      <c r="FKV36" s="17"/>
      <c r="FKW36" s="18"/>
      <c r="FKX36" s="19"/>
      <c r="FKY36" s="19"/>
      <c r="FKZ36" s="20"/>
      <c r="FLA36" s="15"/>
      <c r="FLB36" s="15"/>
      <c r="FLC36" s="16"/>
      <c r="FLD36" s="17"/>
      <c r="FLE36" s="18"/>
      <c r="FLF36" s="19"/>
      <c r="FLG36" s="19"/>
      <c r="FLH36" s="20"/>
      <c r="FLI36" s="15"/>
      <c r="FLJ36" s="15"/>
      <c r="FLK36" s="16"/>
      <c r="FLL36" s="17"/>
      <c r="FLM36" s="18"/>
      <c r="FLN36" s="19"/>
      <c r="FLO36" s="19"/>
      <c r="FLP36" s="20"/>
      <c r="FLQ36" s="15"/>
      <c r="FLR36" s="15"/>
      <c r="FLS36" s="16"/>
      <c r="FLT36" s="17"/>
      <c r="FLU36" s="18"/>
      <c r="FLV36" s="19"/>
      <c r="FLW36" s="19"/>
      <c r="FLX36" s="20"/>
      <c r="FLY36" s="15"/>
      <c r="FLZ36" s="15"/>
      <c r="FMA36" s="16"/>
      <c r="FMB36" s="17"/>
      <c r="FMC36" s="18"/>
      <c r="FMD36" s="19"/>
      <c r="FME36" s="19"/>
      <c r="FMF36" s="20"/>
      <c r="FMG36" s="15"/>
      <c r="FMH36" s="15"/>
      <c r="FMI36" s="16"/>
      <c r="FMJ36" s="17"/>
      <c r="FMK36" s="18"/>
      <c r="FML36" s="19"/>
      <c r="FMM36" s="19"/>
      <c r="FMN36" s="20"/>
      <c r="FMO36" s="15"/>
      <c r="FMP36" s="15"/>
      <c r="FMQ36" s="16"/>
      <c r="FMR36" s="17"/>
      <c r="FMS36" s="18"/>
      <c r="FMT36" s="19"/>
      <c r="FMU36" s="19"/>
      <c r="FMV36" s="20"/>
      <c r="FMW36" s="15"/>
      <c r="FMX36" s="15"/>
      <c r="FMY36" s="16"/>
      <c r="FMZ36" s="17"/>
      <c r="FNA36" s="18"/>
      <c r="FNB36" s="19"/>
      <c r="FNC36" s="19"/>
      <c r="FND36" s="20"/>
      <c r="FNE36" s="15"/>
      <c r="FNF36" s="15"/>
      <c r="FNG36" s="16"/>
      <c r="FNH36" s="17"/>
      <c r="FNI36" s="18"/>
      <c r="FNJ36" s="19"/>
      <c r="FNK36" s="19"/>
      <c r="FNL36" s="20"/>
      <c r="FNM36" s="15"/>
      <c r="FNN36" s="15"/>
      <c r="FNO36" s="16"/>
      <c r="FNP36" s="17"/>
      <c r="FNQ36" s="18"/>
      <c r="FNR36" s="19"/>
      <c r="FNS36" s="19"/>
      <c r="FNT36" s="20"/>
      <c r="FNU36" s="15"/>
      <c r="FNV36" s="15"/>
      <c r="FNW36" s="16"/>
      <c r="FNX36" s="17"/>
      <c r="FNY36" s="18"/>
      <c r="FNZ36" s="19"/>
      <c r="FOA36" s="19"/>
      <c r="FOB36" s="20"/>
      <c r="FOC36" s="15"/>
      <c r="FOD36" s="15"/>
      <c r="FOE36" s="16"/>
      <c r="FOF36" s="17"/>
      <c r="FOG36" s="18"/>
      <c r="FOH36" s="19"/>
      <c r="FOI36" s="19"/>
      <c r="FOJ36" s="20"/>
      <c r="FOK36" s="15"/>
      <c r="FOL36" s="15"/>
      <c r="FOM36" s="16"/>
      <c r="FON36" s="17"/>
      <c r="FOO36" s="18"/>
      <c r="FOP36" s="19"/>
      <c r="FOQ36" s="19"/>
      <c r="FOR36" s="20"/>
      <c r="FOS36" s="15"/>
      <c r="FOT36" s="15"/>
      <c r="FOU36" s="16"/>
      <c r="FOV36" s="17"/>
      <c r="FOW36" s="18"/>
      <c r="FOX36" s="19"/>
      <c r="FOY36" s="19"/>
      <c r="FOZ36" s="20"/>
      <c r="FPA36" s="15"/>
      <c r="FPB36" s="15"/>
      <c r="FPC36" s="16"/>
      <c r="FPD36" s="17"/>
      <c r="FPE36" s="18"/>
      <c r="FPF36" s="19"/>
      <c r="FPG36" s="19"/>
      <c r="FPH36" s="20"/>
      <c r="FPI36" s="15"/>
      <c r="FPJ36" s="15"/>
      <c r="FPK36" s="16"/>
      <c r="FPL36" s="17"/>
      <c r="FPM36" s="18"/>
      <c r="FPN36" s="19"/>
      <c r="FPO36" s="19"/>
      <c r="FPP36" s="20"/>
      <c r="FPQ36" s="15"/>
      <c r="FPR36" s="15"/>
      <c r="FPS36" s="16"/>
      <c r="FPT36" s="17"/>
      <c r="FPU36" s="18"/>
      <c r="FPV36" s="19"/>
      <c r="FPW36" s="19"/>
      <c r="FPX36" s="20"/>
      <c r="FPY36" s="15"/>
      <c r="FPZ36" s="15"/>
      <c r="FQA36" s="16"/>
      <c r="FQB36" s="17"/>
      <c r="FQC36" s="18"/>
      <c r="FQD36" s="19"/>
      <c r="FQE36" s="19"/>
      <c r="FQF36" s="20"/>
      <c r="FQG36" s="15"/>
      <c r="FQH36" s="15"/>
      <c r="FQI36" s="16"/>
      <c r="FQJ36" s="17"/>
      <c r="FQK36" s="18"/>
      <c r="FQL36" s="19"/>
      <c r="FQM36" s="19"/>
      <c r="FQN36" s="20"/>
      <c r="FQO36" s="15"/>
      <c r="FQP36" s="15"/>
      <c r="FQQ36" s="16"/>
      <c r="FQR36" s="17"/>
      <c r="FQS36" s="18"/>
      <c r="FQT36" s="19"/>
      <c r="FQU36" s="19"/>
      <c r="FQV36" s="20"/>
      <c r="FQW36" s="15"/>
      <c r="FQX36" s="15"/>
      <c r="FQY36" s="16"/>
      <c r="FQZ36" s="17"/>
      <c r="FRA36" s="18"/>
      <c r="FRB36" s="19"/>
      <c r="FRC36" s="19"/>
      <c r="FRD36" s="20"/>
      <c r="FRE36" s="15"/>
      <c r="FRF36" s="15"/>
      <c r="FRG36" s="16"/>
      <c r="FRH36" s="17"/>
      <c r="FRI36" s="18"/>
      <c r="FRJ36" s="19"/>
      <c r="FRK36" s="19"/>
      <c r="FRL36" s="20"/>
      <c r="FRM36" s="15"/>
      <c r="FRN36" s="15"/>
      <c r="FRO36" s="16"/>
      <c r="FRP36" s="17"/>
      <c r="FRQ36" s="18"/>
      <c r="FRR36" s="19"/>
      <c r="FRS36" s="19"/>
      <c r="FRT36" s="20"/>
      <c r="FRU36" s="15"/>
      <c r="FRV36" s="15"/>
      <c r="FRW36" s="16"/>
      <c r="FRX36" s="17"/>
      <c r="FRY36" s="18"/>
      <c r="FRZ36" s="19"/>
      <c r="FSA36" s="19"/>
      <c r="FSB36" s="20"/>
      <c r="FSC36" s="15"/>
      <c r="FSD36" s="15"/>
      <c r="FSE36" s="16"/>
      <c r="FSF36" s="17"/>
      <c r="FSG36" s="18"/>
      <c r="FSH36" s="19"/>
      <c r="FSI36" s="19"/>
      <c r="FSJ36" s="20"/>
      <c r="FSK36" s="15"/>
      <c r="FSL36" s="15"/>
      <c r="FSM36" s="16"/>
      <c r="FSN36" s="17"/>
      <c r="FSO36" s="18"/>
      <c r="FSP36" s="19"/>
      <c r="FSQ36" s="19"/>
      <c r="FSR36" s="20"/>
      <c r="FSS36" s="15"/>
      <c r="FST36" s="15"/>
      <c r="FSU36" s="16"/>
      <c r="FSV36" s="17"/>
      <c r="FSW36" s="18"/>
      <c r="FSX36" s="19"/>
      <c r="FSY36" s="19"/>
      <c r="FSZ36" s="20"/>
      <c r="FTA36" s="15"/>
      <c r="FTB36" s="15"/>
      <c r="FTC36" s="16"/>
      <c r="FTD36" s="17"/>
      <c r="FTE36" s="18"/>
      <c r="FTF36" s="19"/>
      <c r="FTG36" s="19"/>
      <c r="FTH36" s="20"/>
      <c r="FTI36" s="15"/>
      <c r="FTJ36" s="15"/>
      <c r="FTK36" s="16"/>
      <c r="FTL36" s="17"/>
      <c r="FTM36" s="18"/>
      <c r="FTN36" s="19"/>
      <c r="FTO36" s="19"/>
      <c r="FTP36" s="20"/>
      <c r="FTQ36" s="15"/>
      <c r="FTR36" s="15"/>
      <c r="FTS36" s="16"/>
      <c r="FTT36" s="17"/>
      <c r="FTU36" s="18"/>
      <c r="FTV36" s="19"/>
      <c r="FTW36" s="19"/>
      <c r="FTX36" s="20"/>
      <c r="FTY36" s="15"/>
      <c r="FTZ36" s="15"/>
      <c r="FUA36" s="16"/>
      <c r="FUB36" s="17"/>
      <c r="FUC36" s="18"/>
      <c r="FUD36" s="19"/>
      <c r="FUE36" s="19"/>
      <c r="FUF36" s="20"/>
      <c r="FUG36" s="15"/>
      <c r="FUH36" s="15"/>
      <c r="FUI36" s="16"/>
      <c r="FUJ36" s="17"/>
      <c r="FUK36" s="18"/>
      <c r="FUL36" s="19"/>
      <c r="FUM36" s="19"/>
      <c r="FUN36" s="20"/>
      <c r="FUO36" s="15"/>
      <c r="FUP36" s="15"/>
      <c r="FUQ36" s="16"/>
      <c r="FUR36" s="17"/>
      <c r="FUS36" s="18"/>
      <c r="FUT36" s="19"/>
      <c r="FUU36" s="19"/>
      <c r="FUV36" s="20"/>
      <c r="FUW36" s="15"/>
      <c r="FUX36" s="15"/>
      <c r="FUY36" s="16"/>
      <c r="FUZ36" s="17"/>
      <c r="FVA36" s="18"/>
      <c r="FVB36" s="19"/>
      <c r="FVC36" s="19"/>
      <c r="FVD36" s="20"/>
      <c r="FVE36" s="15"/>
      <c r="FVF36" s="15"/>
      <c r="FVG36" s="16"/>
      <c r="FVH36" s="17"/>
      <c r="FVI36" s="18"/>
      <c r="FVJ36" s="19"/>
      <c r="FVK36" s="19"/>
      <c r="FVL36" s="20"/>
      <c r="FVM36" s="15"/>
      <c r="FVN36" s="15"/>
      <c r="FVO36" s="16"/>
      <c r="FVP36" s="17"/>
      <c r="FVQ36" s="18"/>
      <c r="FVR36" s="19"/>
      <c r="FVS36" s="19"/>
      <c r="FVT36" s="20"/>
      <c r="FVU36" s="15"/>
      <c r="FVV36" s="15"/>
      <c r="FVW36" s="16"/>
      <c r="FVX36" s="17"/>
      <c r="FVY36" s="18"/>
      <c r="FVZ36" s="19"/>
      <c r="FWA36" s="19"/>
      <c r="FWB36" s="20"/>
      <c r="FWC36" s="15"/>
      <c r="FWD36" s="15"/>
      <c r="FWE36" s="16"/>
      <c r="FWF36" s="17"/>
      <c r="FWG36" s="18"/>
      <c r="FWH36" s="19"/>
      <c r="FWI36" s="19"/>
      <c r="FWJ36" s="20"/>
      <c r="FWK36" s="15"/>
      <c r="FWL36" s="15"/>
      <c r="FWM36" s="16"/>
      <c r="FWN36" s="17"/>
      <c r="FWO36" s="18"/>
      <c r="FWP36" s="19"/>
      <c r="FWQ36" s="19"/>
      <c r="FWR36" s="20"/>
      <c r="FWS36" s="15"/>
      <c r="FWT36" s="15"/>
      <c r="FWU36" s="16"/>
      <c r="FWV36" s="17"/>
      <c r="FWW36" s="18"/>
      <c r="FWX36" s="19"/>
      <c r="FWY36" s="19"/>
      <c r="FWZ36" s="20"/>
      <c r="FXA36" s="15"/>
      <c r="FXB36" s="15"/>
      <c r="FXC36" s="16"/>
      <c r="FXD36" s="17"/>
      <c r="FXE36" s="18"/>
      <c r="FXF36" s="19"/>
      <c r="FXG36" s="19"/>
      <c r="FXH36" s="20"/>
      <c r="FXI36" s="15"/>
      <c r="FXJ36" s="15"/>
      <c r="FXK36" s="16"/>
      <c r="FXL36" s="17"/>
      <c r="FXM36" s="18"/>
      <c r="FXN36" s="19"/>
      <c r="FXO36" s="19"/>
      <c r="FXP36" s="20"/>
      <c r="FXQ36" s="15"/>
      <c r="FXR36" s="15"/>
      <c r="FXS36" s="16"/>
      <c r="FXT36" s="17"/>
      <c r="FXU36" s="18"/>
      <c r="FXV36" s="19"/>
      <c r="FXW36" s="19"/>
      <c r="FXX36" s="20"/>
      <c r="FXY36" s="15"/>
      <c r="FXZ36" s="15"/>
      <c r="FYA36" s="16"/>
      <c r="FYB36" s="17"/>
      <c r="FYC36" s="18"/>
      <c r="FYD36" s="19"/>
      <c r="FYE36" s="19"/>
      <c r="FYF36" s="20"/>
      <c r="FYG36" s="15"/>
      <c r="FYH36" s="15"/>
      <c r="FYI36" s="16"/>
      <c r="FYJ36" s="17"/>
      <c r="FYK36" s="18"/>
      <c r="FYL36" s="19"/>
      <c r="FYM36" s="19"/>
      <c r="FYN36" s="20"/>
      <c r="FYO36" s="15"/>
      <c r="FYP36" s="15"/>
      <c r="FYQ36" s="16"/>
      <c r="FYR36" s="17"/>
      <c r="FYS36" s="18"/>
      <c r="FYT36" s="19"/>
      <c r="FYU36" s="19"/>
      <c r="FYV36" s="20"/>
      <c r="FYW36" s="15"/>
      <c r="FYX36" s="15"/>
      <c r="FYY36" s="16"/>
      <c r="FYZ36" s="17"/>
      <c r="FZA36" s="18"/>
      <c r="FZB36" s="19"/>
      <c r="FZC36" s="19"/>
      <c r="FZD36" s="20"/>
      <c r="FZE36" s="15"/>
      <c r="FZF36" s="15"/>
      <c r="FZG36" s="16"/>
      <c r="FZH36" s="17"/>
      <c r="FZI36" s="18"/>
      <c r="FZJ36" s="19"/>
      <c r="FZK36" s="19"/>
      <c r="FZL36" s="20"/>
      <c r="FZM36" s="15"/>
      <c r="FZN36" s="15"/>
      <c r="FZO36" s="16"/>
      <c r="FZP36" s="17"/>
      <c r="FZQ36" s="18"/>
      <c r="FZR36" s="19"/>
      <c r="FZS36" s="19"/>
      <c r="FZT36" s="20"/>
      <c r="FZU36" s="15"/>
      <c r="FZV36" s="15"/>
      <c r="FZW36" s="16"/>
      <c r="FZX36" s="17"/>
      <c r="FZY36" s="18"/>
      <c r="FZZ36" s="19"/>
      <c r="GAA36" s="19"/>
      <c r="GAB36" s="20"/>
      <c r="GAC36" s="15"/>
      <c r="GAD36" s="15"/>
      <c r="GAE36" s="16"/>
      <c r="GAF36" s="17"/>
      <c r="GAG36" s="18"/>
      <c r="GAH36" s="19"/>
      <c r="GAI36" s="19"/>
      <c r="GAJ36" s="20"/>
      <c r="GAK36" s="15"/>
      <c r="GAL36" s="15"/>
      <c r="GAM36" s="16"/>
      <c r="GAN36" s="17"/>
      <c r="GAO36" s="18"/>
      <c r="GAP36" s="19"/>
      <c r="GAQ36" s="19"/>
      <c r="GAR36" s="20"/>
      <c r="GAS36" s="15"/>
      <c r="GAT36" s="15"/>
      <c r="GAU36" s="16"/>
      <c r="GAV36" s="17"/>
      <c r="GAW36" s="18"/>
      <c r="GAX36" s="19"/>
      <c r="GAY36" s="19"/>
      <c r="GAZ36" s="20"/>
      <c r="GBA36" s="15"/>
      <c r="GBB36" s="15"/>
      <c r="GBC36" s="16"/>
      <c r="GBD36" s="17"/>
      <c r="GBE36" s="18"/>
      <c r="GBF36" s="19"/>
      <c r="GBG36" s="19"/>
      <c r="GBH36" s="20"/>
      <c r="GBI36" s="15"/>
      <c r="GBJ36" s="15"/>
      <c r="GBK36" s="16"/>
      <c r="GBL36" s="17"/>
      <c r="GBM36" s="18"/>
      <c r="GBN36" s="19"/>
      <c r="GBO36" s="19"/>
      <c r="GBP36" s="20"/>
      <c r="GBQ36" s="15"/>
      <c r="GBR36" s="15"/>
      <c r="GBS36" s="16"/>
      <c r="GBT36" s="17"/>
      <c r="GBU36" s="18"/>
      <c r="GBV36" s="19"/>
      <c r="GBW36" s="19"/>
      <c r="GBX36" s="20"/>
      <c r="GBY36" s="15"/>
      <c r="GBZ36" s="15"/>
      <c r="GCA36" s="16"/>
      <c r="GCB36" s="17"/>
      <c r="GCC36" s="18"/>
      <c r="GCD36" s="19"/>
      <c r="GCE36" s="19"/>
      <c r="GCF36" s="20"/>
      <c r="GCG36" s="15"/>
      <c r="GCH36" s="15"/>
      <c r="GCI36" s="16"/>
      <c r="GCJ36" s="17"/>
      <c r="GCK36" s="18"/>
      <c r="GCL36" s="19"/>
      <c r="GCM36" s="19"/>
      <c r="GCN36" s="20"/>
      <c r="GCO36" s="15"/>
      <c r="GCP36" s="15"/>
      <c r="GCQ36" s="16"/>
      <c r="GCR36" s="17"/>
      <c r="GCS36" s="18"/>
      <c r="GCT36" s="19"/>
      <c r="GCU36" s="19"/>
      <c r="GCV36" s="20"/>
      <c r="GCW36" s="15"/>
      <c r="GCX36" s="15"/>
      <c r="GCY36" s="16"/>
      <c r="GCZ36" s="17"/>
      <c r="GDA36" s="18"/>
      <c r="GDB36" s="19"/>
      <c r="GDC36" s="19"/>
      <c r="GDD36" s="20"/>
      <c r="GDE36" s="15"/>
      <c r="GDF36" s="15"/>
      <c r="GDG36" s="16"/>
      <c r="GDH36" s="17"/>
      <c r="GDI36" s="18"/>
      <c r="GDJ36" s="19"/>
      <c r="GDK36" s="19"/>
      <c r="GDL36" s="20"/>
      <c r="GDM36" s="15"/>
      <c r="GDN36" s="15"/>
      <c r="GDO36" s="16"/>
      <c r="GDP36" s="17"/>
      <c r="GDQ36" s="18"/>
      <c r="GDR36" s="19"/>
      <c r="GDS36" s="19"/>
      <c r="GDT36" s="20"/>
      <c r="GDU36" s="15"/>
      <c r="GDV36" s="15"/>
      <c r="GDW36" s="16"/>
      <c r="GDX36" s="17"/>
      <c r="GDY36" s="18"/>
      <c r="GDZ36" s="19"/>
      <c r="GEA36" s="19"/>
      <c r="GEB36" s="20"/>
      <c r="GEC36" s="15"/>
      <c r="GED36" s="15"/>
      <c r="GEE36" s="16"/>
      <c r="GEF36" s="17"/>
      <c r="GEG36" s="18"/>
      <c r="GEH36" s="19"/>
      <c r="GEI36" s="19"/>
      <c r="GEJ36" s="20"/>
      <c r="GEK36" s="15"/>
      <c r="GEL36" s="15"/>
      <c r="GEM36" s="16"/>
      <c r="GEN36" s="17"/>
      <c r="GEO36" s="18"/>
      <c r="GEP36" s="19"/>
      <c r="GEQ36" s="19"/>
      <c r="GER36" s="20"/>
      <c r="GES36" s="15"/>
      <c r="GET36" s="15"/>
      <c r="GEU36" s="16"/>
      <c r="GEV36" s="17"/>
      <c r="GEW36" s="18"/>
      <c r="GEX36" s="19"/>
      <c r="GEY36" s="19"/>
      <c r="GEZ36" s="20"/>
      <c r="GFA36" s="15"/>
      <c r="GFB36" s="15"/>
      <c r="GFC36" s="16"/>
      <c r="GFD36" s="17"/>
      <c r="GFE36" s="18"/>
      <c r="GFF36" s="19"/>
      <c r="GFG36" s="19"/>
      <c r="GFH36" s="20"/>
      <c r="GFI36" s="15"/>
      <c r="GFJ36" s="15"/>
      <c r="GFK36" s="16"/>
      <c r="GFL36" s="17"/>
      <c r="GFM36" s="18"/>
      <c r="GFN36" s="19"/>
      <c r="GFO36" s="19"/>
      <c r="GFP36" s="20"/>
      <c r="GFQ36" s="15"/>
      <c r="GFR36" s="15"/>
      <c r="GFS36" s="16"/>
      <c r="GFT36" s="17"/>
      <c r="GFU36" s="18"/>
      <c r="GFV36" s="19"/>
      <c r="GFW36" s="19"/>
      <c r="GFX36" s="20"/>
      <c r="GFY36" s="15"/>
      <c r="GFZ36" s="15"/>
      <c r="GGA36" s="16"/>
      <c r="GGB36" s="17"/>
      <c r="GGC36" s="18"/>
      <c r="GGD36" s="19"/>
      <c r="GGE36" s="19"/>
      <c r="GGF36" s="20"/>
      <c r="GGG36" s="15"/>
      <c r="GGH36" s="15"/>
      <c r="GGI36" s="16"/>
      <c r="GGJ36" s="17"/>
      <c r="GGK36" s="18"/>
      <c r="GGL36" s="19"/>
      <c r="GGM36" s="19"/>
      <c r="GGN36" s="20"/>
      <c r="GGO36" s="15"/>
      <c r="GGP36" s="15"/>
      <c r="GGQ36" s="16"/>
      <c r="GGR36" s="17"/>
      <c r="GGS36" s="18"/>
      <c r="GGT36" s="19"/>
      <c r="GGU36" s="19"/>
      <c r="GGV36" s="20"/>
      <c r="GGW36" s="15"/>
      <c r="GGX36" s="15"/>
      <c r="GGY36" s="16"/>
      <c r="GGZ36" s="17"/>
      <c r="GHA36" s="18"/>
      <c r="GHB36" s="19"/>
      <c r="GHC36" s="19"/>
      <c r="GHD36" s="20"/>
      <c r="GHE36" s="15"/>
      <c r="GHF36" s="15"/>
      <c r="GHG36" s="16"/>
      <c r="GHH36" s="17"/>
      <c r="GHI36" s="18"/>
      <c r="GHJ36" s="19"/>
      <c r="GHK36" s="19"/>
      <c r="GHL36" s="20"/>
      <c r="GHM36" s="15"/>
      <c r="GHN36" s="15"/>
      <c r="GHO36" s="16"/>
      <c r="GHP36" s="17"/>
      <c r="GHQ36" s="18"/>
      <c r="GHR36" s="19"/>
      <c r="GHS36" s="19"/>
      <c r="GHT36" s="20"/>
      <c r="GHU36" s="15"/>
      <c r="GHV36" s="15"/>
      <c r="GHW36" s="16"/>
      <c r="GHX36" s="17"/>
      <c r="GHY36" s="18"/>
      <c r="GHZ36" s="19"/>
      <c r="GIA36" s="19"/>
      <c r="GIB36" s="20"/>
      <c r="GIC36" s="15"/>
      <c r="GID36" s="15"/>
      <c r="GIE36" s="16"/>
      <c r="GIF36" s="17"/>
      <c r="GIG36" s="18"/>
      <c r="GIH36" s="19"/>
      <c r="GII36" s="19"/>
      <c r="GIJ36" s="20"/>
      <c r="GIK36" s="15"/>
      <c r="GIL36" s="15"/>
      <c r="GIM36" s="16"/>
      <c r="GIN36" s="17"/>
      <c r="GIO36" s="18"/>
      <c r="GIP36" s="19"/>
      <c r="GIQ36" s="19"/>
      <c r="GIR36" s="20"/>
      <c r="GIS36" s="15"/>
      <c r="GIT36" s="15"/>
      <c r="GIU36" s="16"/>
      <c r="GIV36" s="17"/>
      <c r="GIW36" s="18"/>
      <c r="GIX36" s="19"/>
      <c r="GIY36" s="19"/>
      <c r="GIZ36" s="20"/>
      <c r="GJA36" s="15"/>
      <c r="GJB36" s="15"/>
      <c r="GJC36" s="16"/>
      <c r="GJD36" s="17"/>
      <c r="GJE36" s="18"/>
      <c r="GJF36" s="19"/>
      <c r="GJG36" s="19"/>
      <c r="GJH36" s="20"/>
      <c r="GJI36" s="15"/>
      <c r="GJJ36" s="15"/>
      <c r="GJK36" s="16"/>
      <c r="GJL36" s="17"/>
      <c r="GJM36" s="18"/>
      <c r="GJN36" s="19"/>
      <c r="GJO36" s="19"/>
      <c r="GJP36" s="20"/>
      <c r="GJQ36" s="15"/>
      <c r="GJR36" s="15"/>
      <c r="GJS36" s="16"/>
      <c r="GJT36" s="17"/>
      <c r="GJU36" s="18"/>
      <c r="GJV36" s="19"/>
      <c r="GJW36" s="19"/>
      <c r="GJX36" s="20"/>
      <c r="GJY36" s="15"/>
      <c r="GJZ36" s="15"/>
      <c r="GKA36" s="16"/>
      <c r="GKB36" s="17"/>
      <c r="GKC36" s="18"/>
      <c r="GKD36" s="19"/>
      <c r="GKE36" s="19"/>
      <c r="GKF36" s="20"/>
      <c r="GKG36" s="15"/>
      <c r="GKH36" s="15"/>
      <c r="GKI36" s="16"/>
      <c r="GKJ36" s="17"/>
      <c r="GKK36" s="18"/>
      <c r="GKL36" s="19"/>
      <c r="GKM36" s="19"/>
      <c r="GKN36" s="20"/>
      <c r="GKO36" s="15"/>
      <c r="GKP36" s="15"/>
      <c r="GKQ36" s="16"/>
      <c r="GKR36" s="17"/>
      <c r="GKS36" s="18"/>
      <c r="GKT36" s="19"/>
      <c r="GKU36" s="19"/>
      <c r="GKV36" s="20"/>
      <c r="GKW36" s="15"/>
      <c r="GKX36" s="15"/>
      <c r="GKY36" s="16"/>
      <c r="GKZ36" s="17"/>
      <c r="GLA36" s="18"/>
      <c r="GLB36" s="19"/>
      <c r="GLC36" s="19"/>
      <c r="GLD36" s="20"/>
      <c r="GLE36" s="15"/>
      <c r="GLF36" s="15"/>
      <c r="GLG36" s="16"/>
      <c r="GLH36" s="17"/>
      <c r="GLI36" s="18"/>
      <c r="GLJ36" s="19"/>
      <c r="GLK36" s="19"/>
      <c r="GLL36" s="20"/>
      <c r="GLM36" s="15"/>
      <c r="GLN36" s="15"/>
      <c r="GLO36" s="16"/>
      <c r="GLP36" s="17"/>
      <c r="GLQ36" s="18"/>
      <c r="GLR36" s="19"/>
      <c r="GLS36" s="19"/>
      <c r="GLT36" s="20"/>
      <c r="GLU36" s="15"/>
      <c r="GLV36" s="15"/>
      <c r="GLW36" s="16"/>
      <c r="GLX36" s="17"/>
      <c r="GLY36" s="18"/>
      <c r="GLZ36" s="19"/>
      <c r="GMA36" s="19"/>
      <c r="GMB36" s="20"/>
      <c r="GMC36" s="15"/>
      <c r="GMD36" s="15"/>
      <c r="GME36" s="16"/>
      <c r="GMF36" s="17"/>
      <c r="GMG36" s="18"/>
      <c r="GMH36" s="19"/>
      <c r="GMI36" s="19"/>
      <c r="GMJ36" s="20"/>
      <c r="GMK36" s="15"/>
      <c r="GML36" s="15"/>
      <c r="GMM36" s="16"/>
      <c r="GMN36" s="17"/>
      <c r="GMO36" s="18"/>
      <c r="GMP36" s="19"/>
      <c r="GMQ36" s="19"/>
      <c r="GMR36" s="20"/>
      <c r="GMS36" s="15"/>
      <c r="GMT36" s="15"/>
      <c r="GMU36" s="16"/>
      <c r="GMV36" s="17"/>
      <c r="GMW36" s="18"/>
      <c r="GMX36" s="19"/>
      <c r="GMY36" s="19"/>
      <c r="GMZ36" s="20"/>
      <c r="GNA36" s="15"/>
      <c r="GNB36" s="15"/>
      <c r="GNC36" s="16"/>
      <c r="GND36" s="17"/>
      <c r="GNE36" s="18"/>
      <c r="GNF36" s="19"/>
      <c r="GNG36" s="19"/>
      <c r="GNH36" s="20"/>
      <c r="GNI36" s="15"/>
      <c r="GNJ36" s="15"/>
      <c r="GNK36" s="16"/>
      <c r="GNL36" s="17"/>
      <c r="GNM36" s="18"/>
      <c r="GNN36" s="19"/>
      <c r="GNO36" s="19"/>
      <c r="GNP36" s="20"/>
      <c r="GNQ36" s="15"/>
      <c r="GNR36" s="15"/>
      <c r="GNS36" s="16"/>
      <c r="GNT36" s="17"/>
      <c r="GNU36" s="18"/>
      <c r="GNV36" s="19"/>
      <c r="GNW36" s="19"/>
      <c r="GNX36" s="20"/>
      <c r="GNY36" s="15"/>
      <c r="GNZ36" s="15"/>
      <c r="GOA36" s="16"/>
      <c r="GOB36" s="17"/>
      <c r="GOC36" s="18"/>
      <c r="GOD36" s="19"/>
      <c r="GOE36" s="19"/>
      <c r="GOF36" s="20"/>
      <c r="GOG36" s="15"/>
      <c r="GOH36" s="15"/>
      <c r="GOI36" s="16"/>
      <c r="GOJ36" s="17"/>
      <c r="GOK36" s="18"/>
      <c r="GOL36" s="19"/>
      <c r="GOM36" s="19"/>
      <c r="GON36" s="20"/>
      <c r="GOO36" s="15"/>
      <c r="GOP36" s="15"/>
      <c r="GOQ36" s="16"/>
      <c r="GOR36" s="17"/>
      <c r="GOS36" s="18"/>
      <c r="GOT36" s="19"/>
      <c r="GOU36" s="19"/>
      <c r="GOV36" s="20"/>
      <c r="GOW36" s="15"/>
      <c r="GOX36" s="15"/>
      <c r="GOY36" s="16"/>
      <c r="GOZ36" s="17"/>
      <c r="GPA36" s="18"/>
      <c r="GPB36" s="19"/>
      <c r="GPC36" s="19"/>
      <c r="GPD36" s="20"/>
      <c r="GPE36" s="15"/>
      <c r="GPF36" s="15"/>
      <c r="GPG36" s="16"/>
      <c r="GPH36" s="17"/>
      <c r="GPI36" s="18"/>
      <c r="GPJ36" s="19"/>
      <c r="GPK36" s="19"/>
      <c r="GPL36" s="20"/>
      <c r="GPM36" s="15"/>
      <c r="GPN36" s="15"/>
      <c r="GPO36" s="16"/>
      <c r="GPP36" s="17"/>
      <c r="GPQ36" s="18"/>
      <c r="GPR36" s="19"/>
      <c r="GPS36" s="19"/>
      <c r="GPT36" s="20"/>
      <c r="GPU36" s="15"/>
      <c r="GPV36" s="15"/>
      <c r="GPW36" s="16"/>
      <c r="GPX36" s="17"/>
      <c r="GPY36" s="18"/>
      <c r="GPZ36" s="19"/>
      <c r="GQA36" s="19"/>
      <c r="GQB36" s="20"/>
      <c r="GQC36" s="15"/>
      <c r="GQD36" s="15"/>
      <c r="GQE36" s="16"/>
      <c r="GQF36" s="17"/>
      <c r="GQG36" s="18"/>
      <c r="GQH36" s="19"/>
      <c r="GQI36" s="19"/>
      <c r="GQJ36" s="20"/>
      <c r="GQK36" s="15"/>
      <c r="GQL36" s="15"/>
      <c r="GQM36" s="16"/>
      <c r="GQN36" s="17"/>
      <c r="GQO36" s="18"/>
      <c r="GQP36" s="19"/>
      <c r="GQQ36" s="19"/>
      <c r="GQR36" s="20"/>
      <c r="GQS36" s="15"/>
      <c r="GQT36" s="15"/>
      <c r="GQU36" s="16"/>
      <c r="GQV36" s="17"/>
      <c r="GQW36" s="18"/>
      <c r="GQX36" s="19"/>
      <c r="GQY36" s="19"/>
      <c r="GQZ36" s="20"/>
      <c r="GRA36" s="15"/>
      <c r="GRB36" s="15"/>
      <c r="GRC36" s="16"/>
      <c r="GRD36" s="17"/>
      <c r="GRE36" s="18"/>
      <c r="GRF36" s="19"/>
      <c r="GRG36" s="19"/>
      <c r="GRH36" s="20"/>
      <c r="GRI36" s="15"/>
      <c r="GRJ36" s="15"/>
      <c r="GRK36" s="16"/>
      <c r="GRL36" s="17"/>
      <c r="GRM36" s="18"/>
      <c r="GRN36" s="19"/>
      <c r="GRO36" s="19"/>
      <c r="GRP36" s="20"/>
      <c r="GRQ36" s="15"/>
      <c r="GRR36" s="15"/>
      <c r="GRS36" s="16"/>
      <c r="GRT36" s="17"/>
      <c r="GRU36" s="18"/>
      <c r="GRV36" s="19"/>
      <c r="GRW36" s="19"/>
      <c r="GRX36" s="20"/>
      <c r="GRY36" s="15"/>
      <c r="GRZ36" s="15"/>
      <c r="GSA36" s="16"/>
      <c r="GSB36" s="17"/>
      <c r="GSC36" s="18"/>
      <c r="GSD36" s="19"/>
      <c r="GSE36" s="19"/>
      <c r="GSF36" s="20"/>
      <c r="GSG36" s="15"/>
      <c r="GSH36" s="15"/>
      <c r="GSI36" s="16"/>
      <c r="GSJ36" s="17"/>
      <c r="GSK36" s="18"/>
      <c r="GSL36" s="19"/>
      <c r="GSM36" s="19"/>
      <c r="GSN36" s="20"/>
      <c r="GSO36" s="15"/>
      <c r="GSP36" s="15"/>
      <c r="GSQ36" s="16"/>
      <c r="GSR36" s="17"/>
      <c r="GSS36" s="18"/>
      <c r="GST36" s="19"/>
      <c r="GSU36" s="19"/>
      <c r="GSV36" s="20"/>
      <c r="GSW36" s="15"/>
      <c r="GSX36" s="15"/>
      <c r="GSY36" s="16"/>
      <c r="GSZ36" s="17"/>
      <c r="GTA36" s="18"/>
      <c r="GTB36" s="19"/>
      <c r="GTC36" s="19"/>
      <c r="GTD36" s="20"/>
      <c r="GTE36" s="15"/>
      <c r="GTF36" s="15"/>
      <c r="GTG36" s="16"/>
      <c r="GTH36" s="17"/>
      <c r="GTI36" s="18"/>
      <c r="GTJ36" s="19"/>
      <c r="GTK36" s="19"/>
      <c r="GTL36" s="20"/>
      <c r="GTM36" s="15"/>
      <c r="GTN36" s="15"/>
      <c r="GTO36" s="16"/>
      <c r="GTP36" s="17"/>
      <c r="GTQ36" s="18"/>
      <c r="GTR36" s="19"/>
      <c r="GTS36" s="19"/>
      <c r="GTT36" s="20"/>
      <c r="GTU36" s="15"/>
      <c r="GTV36" s="15"/>
      <c r="GTW36" s="16"/>
      <c r="GTX36" s="17"/>
      <c r="GTY36" s="18"/>
      <c r="GTZ36" s="19"/>
      <c r="GUA36" s="19"/>
      <c r="GUB36" s="20"/>
      <c r="GUC36" s="15"/>
      <c r="GUD36" s="15"/>
      <c r="GUE36" s="16"/>
      <c r="GUF36" s="17"/>
      <c r="GUG36" s="18"/>
      <c r="GUH36" s="19"/>
      <c r="GUI36" s="19"/>
      <c r="GUJ36" s="20"/>
      <c r="GUK36" s="15"/>
      <c r="GUL36" s="15"/>
      <c r="GUM36" s="16"/>
      <c r="GUN36" s="17"/>
      <c r="GUO36" s="18"/>
      <c r="GUP36" s="19"/>
      <c r="GUQ36" s="19"/>
      <c r="GUR36" s="20"/>
      <c r="GUS36" s="15"/>
      <c r="GUT36" s="15"/>
      <c r="GUU36" s="16"/>
      <c r="GUV36" s="17"/>
      <c r="GUW36" s="18"/>
      <c r="GUX36" s="19"/>
      <c r="GUY36" s="19"/>
      <c r="GUZ36" s="20"/>
      <c r="GVA36" s="15"/>
      <c r="GVB36" s="15"/>
      <c r="GVC36" s="16"/>
      <c r="GVD36" s="17"/>
      <c r="GVE36" s="18"/>
      <c r="GVF36" s="19"/>
      <c r="GVG36" s="19"/>
      <c r="GVH36" s="20"/>
      <c r="GVI36" s="15"/>
      <c r="GVJ36" s="15"/>
      <c r="GVK36" s="16"/>
      <c r="GVL36" s="17"/>
      <c r="GVM36" s="18"/>
      <c r="GVN36" s="19"/>
      <c r="GVO36" s="19"/>
      <c r="GVP36" s="20"/>
      <c r="GVQ36" s="15"/>
      <c r="GVR36" s="15"/>
      <c r="GVS36" s="16"/>
      <c r="GVT36" s="17"/>
      <c r="GVU36" s="18"/>
      <c r="GVV36" s="19"/>
      <c r="GVW36" s="19"/>
      <c r="GVX36" s="20"/>
      <c r="GVY36" s="15"/>
      <c r="GVZ36" s="15"/>
      <c r="GWA36" s="16"/>
      <c r="GWB36" s="17"/>
      <c r="GWC36" s="18"/>
      <c r="GWD36" s="19"/>
      <c r="GWE36" s="19"/>
      <c r="GWF36" s="20"/>
      <c r="GWG36" s="15"/>
      <c r="GWH36" s="15"/>
      <c r="GWI36" s="16"/>
      <c r="GWJ36" s="17"/>
      <c r="GWK36" s="18"/>
      <c r="GWL36" s="19"/>
      <c r="GWM36" s="19"/>
      <c r="GWN36" s="20"/>
      <c r="GWO36" s="15"/>
      <c r="GWP36" s="15"/>
      <c r="GWQ36" s="16"/>
      <c r="GWR36" s="17"/>
      <c r="GWS36" s="18"/>
      <c r="GWT36" s="19"/>
      <c r="GWU36" s="19"/>
      <c r="GWV36" s="20"/>
      <c r="GWW36" s="15"/>
      <c r="GWX36" s="15"/>
      <c r="GWY36" s="16"/>
      <c r="GWZ36" s="17"/>
      <c r="GXA36" s="18"/>
      <c r="GXB36" s="19"/>
      <c r="GXC36" s="19"/>
      <c r="GXD36" s="20"/>
      <c r="GXE36" s="15"/>
      <c r="GXF36" s="15"/>
      <c r="GXG36" s="16"/>
      <c r="GXH36" s="17"/>
      <c r="GXI36" s="18"/>
      <c r="GXJ36" s="19"/>
      <c r="GXK36" s="19"/>
      <c r="GXL36" s="20"/>
      <c r="GXM36" s="15"/>
      <c r="GXN36" s="15"/>
      <c r="GXO36" s="16"/>
      <c r="GXP36" s="17"/>
      <c r="GXQ36" s="18"/>
      <c r="GXR36" s="19"/>
      <c r="GXS36" s="19"/>
      <c r="GXT36" s="20"/>
      <c r="GXU36" s="15"/>
      <c r="GXV36" s="15"/>
      <c r="GXW36" s="16"/>
      <c r="GXX36" s="17"/>
      <c r="GXY36" s="18"/>
      <c r="GXZ36" s="19"/>
      <c r="GYA36" s="19"/>
      <c r="GYB36" s="20"/>
      <c r="GYC36" s="15"/>
      <c r="GYD36" s="15"/>
      <c r="GYE36" s="16"/>
      <c r="GYF36" s="17"/>
      <c r="GYG36" s="18"/>
      <c r="GYH36" s="19"/>
      <c r="GYI36" s="19"/>
      <c r="GYJ36" s="20"/>
      <c r="GYK36" s="15"/>
      <c r="GYL36" s="15"/>
      <c r="GYM36" s="16"/>
      <c r="GYN36" s="17"/>
      <c r="GYO36" s="18"/>
      <c r="GYP36" s="19"/>
      <c r="GYQ36" s="19"/>
      <c r="GYR36" s="20"/>
      <c r="GYS36" s="15"/>
      <c r="GYT36" s="15"/>
      <c r="GYU36" s="16"/>
      <c r="GYV36" s="17"/>
      <c r="GYW36" s="18"/>
      <c r="GYX36" s="19"/>
      <c r="GYY36" s="19"/>
      <c r="GYZ36" s="20"/>
      <c r="GZA36" s="15"/>
      <c r="GZB36" s="15"/>
      <c r="GZC36" s="16"/>
      <c r="GZD36" s="17"/>
      <c r="GZE36" s="18"/>
      <c r="GZF36" s="19"/>
      <c r="GZG36" s="19"/>
      <c r="GZH36" s="20"/>
      <c r="GZI36" s="15"/>
      <c r="GZJ36" s="15"/>
      <c r="GZK36" s="16"/>
      <c r="GZL36" s="17"/>
      <c r="GZM36" s="18"/>
      <c r="GZN36" s="19"/>
      <c r="GZO36" s="19"/>
      <c r="GZP36" s="20"/>
      <c r="GZQ36" s="15"/>
      <c r="GZR36" s="15"/>
      <c r="GZS36" s="16"/>
      <c r="GZT36" s="17"/>
      <c r="GZU36" s="18"/>
      <c r="GZV36" s="19"/>
      <c r="GZW36" s="19"/>
      <c r="GZX36" s="20"/>
      <c r="GZY36" s="15"/>
      <c r="GZZ36" s="15"/>
      <c r="HAA36" s="16"/>
      <c r="HAB36" s="17"/>
      <c r="HAC36" s="18"/>
      <c r="HAD36" s="19"/>
      <c r="HAE36" s="19"/>
      <c r="HAF36" s="20"/>
      <c r="HAG36" s="15"/>
      <c r="HAH36" s="15"/>
      <c r="HAI36" s="16"/>
      <c r="HAJ36" s="17"/>
      <c r="HAK36" s="18"/>
      <c r="HAL36" s="19"/>
      <c r="HAM36" s="19"/>
      <c r="HAN36" s="20"/>
      <c r="HAO36" s="15"/>
      <c r="HAP36" s="15"/>
      <c r="HAQ36" s="16"/>
      <c r="HAR36" s="17"/>
      <c r="HAS36" s="18"/>
      <c r="HAT36" s="19"/>
      <c r="HAU36" s="19"/>
      <c r="HAV36" s="20"/>
      <c r="HAW36" s="15"/>
      <c r="HAX36" s="15"/>
      <c r="HAY36" s="16"/>
      <c r="HAZ36" s="17"/>
      <c r="HBA36" s="18"/>
      <c r="HBB36" s="19"/>
      <c r="HBC36" s="19"/>
      <c r="HBD36" s="20"/>
      <c r="HBE36" s="15"/>
      <c r="HBF36" s="15"/>
      <c r="HBG36" s="16"/>
      <c r="HBH36" s="17"/>
      <c r="HBI36" s="18"/>
      <c r="HBJ36" s="19"/>
      <c r="HBK36" s="19"/>
      <c r="HBL36" s="20"/>
      <c r="HBM36" s="15"/>
      <c r="HBN36" s="15"/>
      <c r="HBO36" s="16"/>
      <c r="HBP36" s="17"/>
      <c r="HBQ36" s="18"/>
      <c r="HBR36" s="19"/>
      <c r="HBS36" s="19"/>
      <c r="HBT36" s="20"/>
      <c r="HBU36" s="15"/>
      <c r="HBV36" s="15"/>
      <c r="HBW36" s="16"/>
      <c r="HBX36" s="17"/>
      <c r="HBY36" s="18"/>
      <c r="HBZ36" s="19"/>
      <c r="HCA36" s="19"/>
      <c r="HCB36" s="20"/>
      <c r="HCC36" s="15"/>
      <c r="HCD36" s="15"/>
      <c r="HCE36" s="16"/>
      <c r="HCF36" s="17"/>
      <c r="HCG36" s="18"/>
      <c r="HCH36" s="19"/>
      <c r="HCI36" s="19"/>
      <c r="HCJ36" s="20"/>
      <c r="HCK36" s="15"/>
      <c r="HCL36" s="15"/>
      <c r="HCM36" s="16"/>
      <c r="HCN36" s="17"/>
      <c r="HCO36" s="18"/>
      <c r="HCP36" s="19"/>
      <c r="HCQ36" s="19"/>
      <c r="HCR36" s="20"/>
      <c r="HCS36" s="15"/>
      <c r="HCT36" s="15"/>
      <c r="HCU36" s="16"/>
      <c r="HCV36" s="17"/>
      <c r="HCW36" s="18"/>
      <c r="HCX36" s="19"/>
      <c r="HCY36" s="19"/>
      <c r="HCZ36" s="20"/>
      <c r="HDA36" s="15"/>
      <c r="HDB36" s="15"/>
      <c r="HDC36" s="16"/>
      <c r="HDD36" s="17"/>
      <c r="HDE36" s="18"/>
      <c r="HDF36" s="19"/>
      <c r="HDG36" s="19"/>
      <c r="HDH36" s="20"/>
      <c r="HDI36" s="15"/>
      <c r="HDJ36" s="15"/>
      <c r="HDK36" s="16"/>
      <c r="HDL36" s="17"/>
      <c r="HDM36" s="18"/>
      <c r="HDN36" s="19"/>
      <c r="HDO36" s="19"/>
      <c r="HDP36" s="20"/>
      <c r="HDQ36" s="15"/>
      <c r="HDR36" s="15"/>
      <c r="HDS36" s="16"/>
      <c r="HDT36" s="17"/>
      <c r="HDU36" s="18"/>
      <c r="HDV36" s="19"/>
      <c r="HDW36" s="19"/>
      <c r="HDX36" s="20"/>
      <c r="HDY36" s="15"/>
      <c r="HDZ36" s="15"/>
      <c r="HEA36" s="16"/>
      <c r="HEB36" s="17"/>
      <c r="HEC36" s="18"/>
      <c r="HED36" s="19"/>
      <c r="HEE36" s="19"/>
      <c r="HEF36" s="20"/>
      <c r="HEG36" s="15"/>
      <c r="HEH36" s="15"/>
      <c r="HEI36" s="16"/>
      <c r="HEJ36" s="17"/>
      <c r="HEK36" s="18"/>
      <c r="HEL36" s="19"/>
      <c r="HEM36" s="19"/>
      <c r="HEN36" s="20"/>
      <c r="HEO36" s="15"/>
      <c r="HEP36" s="15"/>
      <c r="HEQ36" s="16"/>
      <c r="HER36" s="17"/>
      <c r="HES36" s="18"/>
      <c r="HET36" s="19"/>
      <c r="HEU36" s="19"/>
      <c r="HEV36" s="20"/>
      <c r="HEW36" s="15"/>
      <c r="HEX36" s="15"/>
      <c r="HEY36" s="16"/>
      <c r="HEZ36" s="17"/>
      <c r="HFA36" s="18"/>
      <c r="HFB36" s="19"/>
      <c r="HFC36" s="19"/>
      <c r="HFD36" s="20"/>
      <c r="HFE36" s="15"/>
      <c r="HFF36" s="15"/>
      <c r="HFG36" s="16"/>
      <c r="HFH36" s="17"/>
      <c r="HFI36" s="18"/>
      <c r="HFJ36" s="19"/>
      <c r="HFK36" s="19"/>
      <c r="HFL36" s="20"/>
      <c r="HFM36" s="15"/>
      <c r="HFN36" s="15"/>
      <c r="HFO36" s="16"/>
      <c r="HFP36" s="17"/>
      <c r="HFQ36" s="18"/>
      <c r="HFR36" s="19"/>
      <c r="HFS36" s="19"/>
      <c r="HFT36" s="20"/>
      <c r="HFU36" s="15"/>
      <c r="HFV36" s="15"/>
      <c r="HFW36" s="16"/>
      <c r="HFX36" s="17"/>
      <c r="HFY36" s="18"/>
      <c r="HFZ36" s="19"/>
      <c r="HGA36" s="19"/>
      <c r="HGB36" s="20"/>
      <c r="HGC36" s="15"/>
      <c r="HGD36" s="15"/>
      <c r="HGE36" s="16"/>
      <c r="HGF36" s="17"/>
      <c r="HGG36" s="18"/>
      <c r="HGH36" s="19"/>
      <c r="HGI36" s="19"/>
      <c r="HGJ36" s="20"/>
      <c r="HGK36" s="15"/>
      <c r="HGL36" s="15"/>
      <c r="HGM36" s="16"/>
      <c r="HGN36" s="17"/>
      <c r="HGO36" s="18"/>
      <c r="HGP36" s="19"/>
      <c r="HGQ36" s="19"/>
      <c r="HGR36" s="20"/>
      <c r="HGS36" s="15"/>
      <c r="HGT36" s="15"/>
      <c r="HGU36" s="16"/>
      <c r="HGV36" s="17"/>
      <c r="HGW36" s="18"/>
      <c r="HGX36" s="19"/>
      <c r="HGY36" s="19"/>
      <c r="HGZ36" s="20"/>
      <c r="HHA36" s="15"/>
      <c r="HHB36" s="15"/>
      <c r="HHC36" s="16"/>
      <c r="HHD36" s="17"/>
      <c r="HHE36" s="18"/>
      <c r="HHF36" s="19"/>
      <c r="HHG36" s="19"/>
      <c r="HHH36" s="20"/>
      <c r="HHI36" s="15"/>
      <c r="HHJ36" s="15"/>
      <c r="HHK36" s="16"/>
      <c r="HHL36" s="17"/>
      <c r="HHM36" s="18"/>
      <c r="HHN36" s="19"/>
      <c r="HHO36" s="19"/>
      <c r="HHP36" s="20"/>
      <c r="HHQ36" s="15"/>
      <c r="HHR36" s="15"/>
      <c r="HHS36" s="16"/>
      <c r="HHT36" s="17"/>
      <c r="HHU36" s="18"/>
      <c r="HHV36" s="19"/>
      <c r="HHW36" s="19"/>
      <c r="HHX36" s="20"/>
      <c r="HHY36" s="15"/>
      <c r="HHZ36" s="15"/>
      <c r="HIA36" s="16"/>
      <c r="HIB36" s="17"/>
      <c r="HIC36" s="18"/>
      <c r="HID36" s="19"/>
      <c r="HIE36" s="19"/>
      <c r="HIF36" s="20"/>
      <c r="HIG36" s="15"/>
      <c r="HIH36" s="15"/>
      <c r="HII36" s="16"/>
      <c r="HIJ36" s="17"/>
      <c r="HIK36" s="18"/>
      <c r="HIL36" s="19"/>
      <c r="HIM36" s="19"/>
      <c r="HIN36" s="20"/>
      <c r="HIO36" s="15"/>
      <c r="HIP36" s="15"/>
      <c r="HIQ36" s="16"/>
      <c r="HIR36" s="17"/>
      <c r="HIS36" s="18"/>
      <c r="HIT36" s="19"/>
      <c r="HIU36" s="19"/>
      <c r="HIV36" s="20"/>
      <c r="HIW36" s="15"/>
      <c r="HIX36" s="15"/>
      <c r="HIY36" s="16"/>
      <c r="HIZ36" s="17"/>
      <c r="HJA36" s="18"/>
      <c r="HJB36" s="19"/>
      <c r="HJC36" s="19"/>
      <c r="HJD36" s="20"/>
      <c r="HJE36" s="15"/>
      <c r="HJF36" s="15"/>
      <c r="HJG36" s="16"/>
      <c r="HJH36" s="17"/>
      <c r="HJI36" s="18"/>
      <c r="HJJ36" s="19"/>
      <c r="HJK36" s="19"/>
      <c r="HJL36" s="20"/>
      <c r="HJM36" s="15"/>
      <c r="HJN36" s="15"/>
      <c r="HJO36" s="16"/>
      <c r="HJP36" s="17"/>
      <c r="HJQ36" s="18"/>
      <c r="HJR36" s="19"/>
      <c r="HJS36" s="19"/>
      <c r="HJT36" s="20"/>
      <c r="HJU36" s="15"/>
      <c r="HJV36" s="15"/>
      <c r="HJW36" s="16"/>
      <c r="HJX36" s="17"/>
      <c r="HJY36" s="18"/>
      <c r="HJZ36" s="19"/>
      <c r="HKA36" s="19"/>
      <c r="HKB36" s="20"/>
      <c r="HKC36" s="15"/>
      <c r="HKD36" s="15"/>
      <c r="HKE36" s="16"/>
      <c r="HKF36" s="17"/>
      <c r="HKG36" s="18"/>
      <c r="HKH36" s="19"/>
      <c r="HKI36" s="19"/>
      <c r="HKJ36" s="20"/>
      <c r="HKK36" s="15"/>
      <c r="HKL36" s="15"/>
      <c r="HKM36" s="16"/>
      <c r="HKN36" s="17"/>
      <c r="HKO36" s="18"/>
      <c r="HKP36" s="19"/>
      <c r="HKQ36" s="19"/>
      <c r="HKR36" s="20"/>
      <c r="HKS36" s="15"/>
      <c r="HKT36" s="15"/>
      <c r="HKU36" s="16"/>
      <c r="HKV36" s="17"/>
      <c r="HKW36" s="18"/>
      <c r="HKX36" s="19"/>
      <c r="HKY36" s="19"/>
      <c r="HKZ36" s="20"/>
      <c r="HLA36" s="15"/>
      <c r="HLB36" s="15"/>
      <c r="HLC36" s="16"/>
      <c r="HLD36" s="17"/>
      <c r="HLE36" s="18"/>
      <c r="HLF36" s="19"/>
      <c r="HLG36" s="19"/>
      <c r="HLH36" s="20"/>
      <c r="HLI36" s="15"/>
      <c r="HLJ36" s="15"/>
      <c r="HLK36" s="16"/>
      <c r="HLL36" s="17"/>
      <c r="HLM36" s="18"/>
      <c r="HLN36" s="19"/>
      <c r="HLO36" s="19"/>
      <c r="HLP36" s="20"/>
      <c r="HLQ36" s="15"/>
      <c r="HLR36" s="15"/>
      <c r="HLS36" s="16"/>
      <c r="HLT36" s="17"/>
      <c r="HLU36" s="18"/>
      <c r="HLV36" s="19"/>
      <c r="HLW36" s="19"/>
      <c r="HLX36" s="20"/>
      <c r="HLY36" s="15"/>
      <c r="HLZ36" s="15"/>
      <c r="HMA36" s="16"/>
      <c r="HMB36" s="17"/>
      <c r="HMC36" s="18"/>
      <c r="HMD36" s="19"/>
      <c r="HME36" s="19"/>
      <c r="HMF36" s="20"/>
      <c r="HMG36" s="15"/>
      <c r="HMH36" s="15"/>
      <c r="HMI36" s="16"/>
      <c r="HMJ36" s="17"/>
      <c r="HMK36" s="18"/>
      <c r="HML36" s="19"/>
      <c r="HMM36" s="19"/>
      <c r="HMN36" s="20"/>
      <c r="HMO36" s="15"/>
      <c r="HMP36" s="15"/>
      <c r="HMQ36" s="16"/>
      <c r="HMR36" s="17"/>
      <c r="HMS36" s="18"/>
      <c r="HMT36" s="19"/>
      <c r="HMU36" s="19"/>
      <c r="HMV36" s="20"/>
      <c r="HMW36" s="15"/>
      <c r="HMX36" s="15"/>
      <c r="HMY36" s="16"/>
      <c r="HMZ36" s="17"/>
      <c r="HNA36" s="18"/>
      <c r="HNB36" s="19"/>
      <c r="HNC36" s="19"/>
      <c r="HND36" s="20"/>
      <c r="HNE36" s="15"/>
      <c r="HNF36" s="15"/>
      <c r="HNG36" s="16"/>
      <c r="HNH36" s="17"/>
      <c r="HNI36" s="18"/>
      <c r="HNJ36" s="19"/>
      <c r="HNK36" s="19"/>
      <c r="HNL36" s="20"/>
      <c r="HNM36" s="15"/>
      <c r="HNN36" s="15"/>
      <c r="HNO36" s="16"/>
      <c r="HNP36" s="17"/>
      <c r="HNQ36" s="18"/>
      <c r="HNR36" s="19"/>
      <c r="HNS36" s="19"/>
      <c r="HNT36" s="20"/>
      <c r="HNU36" s="15"/>
      <c r="HNV36" s="15"/>
      <c r="HNW36" s="16"/>
      <c r="HNX36" s="17"/>
      <c r="HNY36" s="18"/>
      <c r="HNZ36" s="19"/>
      <c r="HOA36" s="19"/>
      <c r="HOB36" s="20"/>
      <c r="HOC36" s="15"/>
      <c r="HOD36" s="15"/>
      <c r="HOE36" s="16"/>
      <c r="HOF36" s="17"/>
      <c r="HOG36" s="18"/>
      <c r="HOH36" s="19"/>
      <c r="HOI36" s="19"/>
      <c r="HOJ36" s="20"/>
      <c r="HOK36" s="15"/>
      <c r="HOL36" s="15"/>
      <c r="HOM36" s="16"/>
      <c r="HON36" s="17"/>
      <c r="HOO36" s="18"/>
      <c r="HOP36" s="19"/>
      <c r="HOQ36" s="19"/>
      <c r="HOR36" s="20"/>
      <c r="HOS36" s="15"/>
      <c r="HOT36" s="15"/>
      <c r="HOU36" s="16"/>
      <c r="HOV36" s="17"/>
      <c r="HOW36" s="18"/>
      <c r="HOX36" s="19"/>
      <c r="HOY36" s="19"/>
      <c r="HOZ36" s="20"/>
      <c r="HPA36" s="15"/>
      <c r="HPB36" s="15"/>
      <c r="HPC36" s="16"/>
      <c r="HPD36" s="17"/>
      <c r="HPE36" s="18"/>
      <c r="HPF36" s="19"/>
      <c r="HPG36" s="19"/>
      <c r="HPH36" s="20"/>
      <c r="HPI36" s="15"/>
      <c r="HPJ36" s="15"/>
      <c r="HPK36" s="16"/>
      <c r="HPL36" s="17"/>
      <c r="HPM36" s="18"/>
      <c r="HPN36" s="19"/>
      <c r="HPO36" s="19"/>
      <c r="HPP36" s="20"/>
      <c r="HPQ36" s="15"/>
      <c r="HPR36" s="15"/>
      <c r="HPS36" s="16"/>
      <c r="HPT36" s="17"/>
      <c r="HPU36" s="18"/>
      <c r="HPV36" s="19"/>
      <c r="HPW36" s="19"/>
      <c r="HPX36" s="20"/>
      <c r="HPY36" s="15"/>
      <c r="HPZ36" s="15"/>
      <c r="HQA36" s="16"/>
      <c r="HQB36" s="17"/>
      <c r="HQC36" s="18"/>
      <c r="HQD36" s="19"/>
      <c r="HQE36" s="19"/>
      <c r="HQF36" s="20"/>
      <c r="HQG36" s="15"/>
      <c r="HQH36" s="15"/>
      <c r="HQI36" s="16"/>
      <c r="HQJ36" s="17"/>
      <c r="HQK36" s="18"/>
      <c r="HQL36" s="19"/>
      <c r="HQM36" s="19"/>
      <c r="HQN36" s="20"/>
      <c r="HQO36" s="15"/>
      <c r="HQP36" s="15"/>
      <c r="HQQ36" s="16"/>
      <c r="HQR36" s="17"/>
      <c r="HQS36" s="18"/>
      <c r="HQT36" s="19"/>
      <c r="HQU36" s="19"/>
      <c r="HQV36" s="20"/>
      <c r="HQW36" s="15"/>
      <c r="HQX36" s="15"/>
      <c r="HQY36" s="16"/>
      <c r="HQZ36" s="17"/>
      <c r="HRA36" s="18"/>
      <c r="HRB36" s="19"/>
      <c r="HRC36" s="19"/>
      <c r="HRD36" s="20"/>
      <c r="HRE36" s="15"/>
      <c r="HRF36" s="15"/>
      <c r="HRG36" s="16"/>
      <c r="HRH36" s="17"/>
      <c r="HRI36" s="18"/>
      <c r="HRJ36" s="19"/>
      <c r="HRK36" s="19"/>
      <c r="HRL36" s="20"/>
      <c r="HRM36" s="15"/>
      <c r="HRN36" s="15"/>
      <c r="HRO36" s="16"/>
      <c r="HRP36" s="17"/>
      <c r="HRQ36" s="18"/>
      <c r="HRR36" s="19"/>
      <c r="HRS36" s="19"/>
      <c r="HRT36" s="20"/>
      <c r="HRU36" s="15"/>
      <c r="HRV36" s="15"/>
      <c r="HRW36" s="16"/>
      <c r="HRX36" s="17"/>
      <c r="HRY36" s="18"/>
      <c r="HRZ36" s="19"/>
      <c r="HSA36" s="19"/>
      <c r="HSB36" s="20"/>
      <c r="HSC36" s="15"/>
      <c r="HSD36" s="15"/>
      <c r="HSE36" s="16"/>
      <c r="HSF36" s="17"/>
      <c r="HSG36" s="18"/>
      <c r="HSH36" s="19"/>
      <c r="HSI36" s="19"/>
      <c r="HSJ36" s="20"/>
      <c r="HSK36" s="15"/>
      <c r="HSL36" s="15"/>
      <c r="HSM36" s="16"/>
      <c r="HSN36" s="17"/>
      <c r="HSO36" s="18"/>
      <c r="HSP36" s="19"/>
      <c r="HSQ36" s="19"/>
      <c r="HSR36" s="20"/>
      <c r="HSS36" s="15"/>
      <c r="HST36" s="15"/>
      <c r="HSU36" s="16"/>
      <c r="HSV36" s="17"/>
      <c r="HSW36" s="18"/>
      <c r="HSX36" s="19"/>
      <c r="HSY36" s="19"/>
      <c r="HSZ36" s="20"/>
      <c r="HTA36" s="15"/>
      <c r="HTB36" s="15"/>
      <c r="HTC36" s="16"/>
      <c r="HTD36" s="17"/>
      <c r="HTE36" s="18"/>
      <c r="HTF36" s="19"/>
      <c r="HTG36" s="19"/>
      <c r="HTH36" s="20"/>
      <c r="HTI36" s="15"/>
      <c r="HTJ36" s="15"/>
      <c r="HTK36" s="16"/>
      <c r="HTL36" s="17"/>
      <c r="HTM36" s="18"/>
      <c r="HTN36" s="19"/>
      <c r="HTO36" s="19"/>
      <c r="HTP36" s="20"/>
      <c r="HTQ36" s="15"/>
      <c r="HTR36" s="15"/>
      <c r="HTS36" s="16"/>
      <c r="HTT36" s="17"/>
      <c r="HTU36" s="18"/>
      <c r="HTV36" s="19"/>
      <c r="HTW36" s="19"/>
      <c r="HTX36" s="20"/>
      <c r="HTY36" s="15"/>
      <c r="HTZ36" s="15"/>
      <c r="HUA36" s="16"/>
      <c r="HUB36" s="17"/>
      <c r="HUC36" s="18"/>
      <c r="HUD36" s="19"/>
      <c r="HUE36" s="19"/>
      <c r="HUF36" s="20"/>
      <c r="HUG36" s="15"/>
      <c r="HUH36" s="15"/>
      <c r="HUI36" s="16"/>
      <c r="HUJ36" s="17"/>
      <c r="HUK36" s="18"/>
      <c r="HUL36" s="19"/>
      <c r="HUM36" s="19"/>
      <c r="HUN36" s="20"/>
      <c r="HUO36" s="15"/>
      <c r="HUP36" s="15"/>
      <c r="HUQ36" s="16"/>
      <c r="HUR36" s="17"/>
      <c r="HUS36" s="18"/>
      <c r="HUT36" s="19"/>
      <c r="HUU36" s="19"/>
      <c r="HUV36" s="20"/>
      <c r="HUW36" s="15"/>
      <c r="HUX36" s="15"/>
      <c r="HUY36" s="16"/>
      <c r="HUZ36" s="17"/>
      <c r="HVA36" s="18"/>
      <c r="HVB36" s="19"/>
      <c r="HVC36" s="19"/>
      <c r="HVD36" s="20"/>
      <c r="HVE36" s="15"/>
      <c r="HVF36" s="15"/>
      <c r="HVG36" s="16"/>
      <c r="HVH36" s="17"/>
      <c r="HVI36" s="18"/>
      <c r="HVJ36" s="19"/>
      <c r="HVK36" s="19"/>
      <c r="HVL36" s="20"/>
      <c r="HVM36" s="15"/>
      <c r="HVN36" s="15"/>
      <c r="HVO36" s="16"/>
      <c r="HVP36" s="17"/>
      <c r="HVQ36" s="18"/>
      <c r="HVR36" s="19"/>
      <c r="HVS36" s="19"/>
      <c r="HVT36" s="20"/>
      <c r="HVU36" s="15"/>
      <c r="HVV36" s="15"/>
      <c r="HVW36" s="16"/>
      <c r="HVX36" s="17"/>
      <c r="HVY36" s="18"/>
      <c r="HVZ36" s="19"/>
      <c r="HWA36" s="19"/>
      <c r="HWB36" s="20"/>
      <c r="HWC36" s="15"/>
      <c r="HWD36" s="15"/>
      <c r="HWE36" s="16"/>
      <c r="HWF36" s="17"/>
      <c r="HWG36" s="18"/>
      <c r="HWH36" s="19"/>
      <c r="HWI36" s="19"/>
      <c r="HWJ36" s="20"/>
      <c r="HWK36" s="15"/>
      <c r="HWL36" s="15"/>
      <c r="HWM36" s="16"/>
      <c r="HWN36" s="17"/>
      <c r="HWO36" s="18"/>
      <c r="HWP36" s="19"/>
      <c r="HWQ36" s="19"/>
      <c r="HWR36" s="20"/>
      <c r="HWS36" s="15"/>
      <c r="HWT36" s="15"/>
      <c r="HWU36" s="16"/>
      <c r="HWV36" s="17"/>
      <c r="HWW36" s="18"/>
      <c r="HWX36" s="19"/>
      <c r="HWY36" s="19"/>
      <c r="HWZ36" s="20"/>
      <c r="HXA36" s="15"/>
      <c r="HXB36" s="15"/>
      <c r="HXC36" s="16"/>
      <c r="HXD36" s="17"/>
      <c r="HXE36" s="18"/>
      <c r="HXF36" s="19"/>
      <c r="HXG36" s="19"/>
      <c r="HXH36" s="20"/>
      <c r="HXI36" s="15"/>
      <c r="HXJ36" s="15"/>
      <c r="HXK36" s="16"/>
      <c r="HXL36" s="17"/>
      <c r="HXM36" s="18"/>
      <c r="HXN36" s="19"/>
      <c r="HXO36" s="19"/>
      <c r="HXP36" s="20"/>
      <c r="HXQ36" s="15"/>
      <c r="HXR36" s="15"/>
      <c r="HXS36" s="16"/>
      <c r="HXT36" s="17"/>
      <c r="HXU36" s="18"/>
      <c r="HXV36" s="19"/>
      <c r="HXW36" s="19"/>
      <c r="HXX36" s="20"/>
      <c r="HXY36" s="15"/>
      <c r="HXZ36" s="15"/>
      <c r="HYA36" s="16"/>
      <c r="HYB36" s="17"/>
      <c r="HYC36" s="18"/>
      <c r="HYD36" s="19"/>
      <c r="HYE36" s="19"/>
      <c r="HYF36" s="20"/>
      <c r="HYG36" s="15"/>
      <c r="HYH36" s="15"/>
      <c r="HYI36" s="16"/>
      <c r="HYJ36" s="17"/>
      <c r="HYK36" s="18"/>
      <c r="HYL36" s="19"/>
      <c r="HYM36" s="19"/>
      <c r="HYN36" s="20"/>
      <c r="HYO36" s="15"/>
      <c r="HYP36" s="15"/>
      <c r="HYQ36" s="16"/>
      <c r="HYR36" s="17"/>
      <c r="HYS36" s="18"/>
      <c r="HYT36" s="19"/>
      <c r="HYU36" s="19"/>
      <c r="HYV36" s="20"/>
      <c r="HYW36" s="15"/>
      <c r="HYX36" s="15"/>
      <c r="HYY36" s="16"/>
      <c r="HYZ36" s="17"/>
      <c r="HZA36" s="18"/>
      <c r="HZB36" s="19"/>
      <c r="HZC36" s="19"/>
      <c r="HZD36" s="20"/>
      <c r="HZE36" s="15"/>
      <c r="HZF36" s="15"/>
      <c r="HZG36" s="16"/>
      <c r="HZH36" s="17"/>
      <c r="HZI36" s="18"/>
      <c r="HZJ36" s="19"/>
      <c r="HZK36" s="19"/>
      <c r="HZL36" s="20"/>
      <c r="HZM36" s="15"/>
      <c r="HZN36" s="15"/>
      <c r="HZO36" s="16"/>
      <c r="HZP36" s="17"/>
      <c r="HZQ36" s="18"/>
      <c r="HZR36" s="19"/>
      <c r="HZS36" s="19"/>
      <c r="HZT36" s="20"/>
      <c r="HZU36" s="15"/>
      <c r="HZV36" s="15"/>
      <c r="HZW36" s="16"/>
      <c r="HZX36" s="17"/>
      <c r="HZY36" s="18"/>
      <c r="HZZ36" s="19"/>
      <c r="IAA36" s="19"/>
      <c r="IAB36" s="20"/>
      <c r="IAC36" s="15"/>
      <c r="IAD36" s="15"/>
      <c r="IAE36" s="16"/>
      <c r="IAF36" s="17"/>
      <c r="IAG36" s="18"/>
      <c r="IAH36" s="19"/>
      <c r="IAI36" s="19"/>
      <c r="IAJ36" s="20"/>
      <c r="IAK36" s="15"/>
      <c r="IAL36" s="15"/>
      <c r="IAM36" s="16"/>
      <c r="IAN36" s="17"/>
      <c r="IAO36" s="18"/>
      <c r="IAP36" s="19"/>
      <c r="IAQ36" s="19"/>
      <c r="IAR36" s="20"/>
      <c r="IAS36" s="15"/>
      <c r="IAT36" s="15"/>
      <c r="IAU36" s="16"/>
      <c r="IAV36" s="17"/>
      <c r="IAW36" s="18"/>
      <c r="IAX36" s="19"/>
      <c r="IAY36" s="19"/>
      <c r="IAZ36" s="20"/>
      <c r="IBA36" s="15"/>
      <c r="IBB36" s="15"/>
      <c r="IBC36" s="16"/>
      <c r="IBD36" s="17"/>
      <c r="IBE36" s="18"/>
      <c r="IBF36" s="19"/>
      <c r="IBG36" s="19"/>
      <c r="IBH36" s="20"/>
      <c r="IBI36" s="15"/>
      <c r="IBJ36" s="15"/>
      <c r="IBK36" s="16"/>
      <c r="IBL36" s="17"/>
      <c r="IBM36" s="18"/>
      <c r="IBN36" s="19"/>
      <c r="IBO36" s="19"/>
      <c r="IBP36" s="20"/>
      <c r="IBQ36" s="15"/>
      <c r="IBR36" s="15"/>
      <c r="IBS36" s="16"/>
      <c r="IBT36" s="17"/>
      <c r="IBU36" s="18"/>
      <c r="IBV36" s="19"/>
      <c r="IBW36" s="19"/>
      <c r="IBX36" s="20"/>
      <c r="IBY36" s="15"/>
      <c r="IBZ36" s="15"/>
      <c r="ICA36" s="16"/>
      <c r="ICB36" s="17"/>
      <c r="ICC36" s="18"/>
      <c r="ICD36" s="19"/>
      <c r="ICE36" s="19"/>
      <c r="ICF36" s="20"/>
      <c r="ICG36" s="15"/>
      <c r="ICH36" s="15"/>
      <c r="ICI36" s="16"/>
      <c r="ICJ36" s="17"/>
      <c r="ICK36" s="18"/>
      <c r="ICL36" s="19"/>
      <c r="ICM36" s="19"/>
      <c r="ICN36" s="20"/>
      <c r="ICO36" s="15"/>
      <c r="ICP36" s="15"/>
      <c r="ICQ36" s="16"/>
      <c r="ICR36" s="17"/>
      <c r="ICS36" s="18"/>
      <c r="ICT36" s="19"/>
      <c r="ICU36" s="19"/>
      <c r="ICV36" s="20"/>
      <c r="ICW36" s="15"/>
      <c r="ICX36" s="15"/>
      <c r="ICY36" s="16"/>
      <c r="ICZ36" s="17"/>
      <c r="IDA36" s="18"/>
      <c r="IDB36" s="19"/>
      <c r="IDC36" s="19"/>
      <c r="IDD36" s="20"/>
      <c r="IDE36" s="15"/>
      <c r="IDF36" s="15"/>
      <c r="IDG36" s="16"/>
      <c r="IDH36" s="17"/>
      <c r="IDI36" s="18"/>
      <c r="IDJ36" s="19"/>
      <c r="IDK36" s="19"/>
      <c r="IDL36" s="20"/>
      <c r="IDM36" s="15"/>
      <c r="IDN36" s="15"/>
      <c r="IDO36" s="16"/>
      <c r="IDP36" s="17"/>
      <c r="IDQ36" s="18"/>
      <c r="IDR36" s="19"/>
      <c r="IDS36" s="19"/>
      <c r="IDT36" s="20"/>
      <c r="IDU36" s="15"/>
      <c r="IDV36" s="15"/>
      <c r="IDW36" s="16"/>
      <c r="IDX36" s="17"/>
      <c r="IDY36" s="18"/>
      <c r="IDZ36" s="19"/>
      <c r="IEA36" s="19"/>
      <c r="IEB36" s="20"/>
      <c r="IEC36" s="15"/>
      <c r="IED36" s="15"/>
      <c r="IEE36" s="16"/>
      <c r="IEF36" s="17"/>
      <c r="IEG36" s="18"/>
      <c r="IEH36" s="19"/>
      <c r="IEI36" s="19"/>
      <c r="IEJ36" s="20"/>
      <c r="IEK36" s="15"/>
      <c r="IEL36" s="15"/>
      <c r="IEM36" s="16"/>
      <c r="IEN36" s="17"/>
      <c r="IEO36" s="18"/>
      <c r="IEP36" s="19"/>
      <c r="IEQ36" s="19"/>
      <c r="IER36" s="20"/>
      <c r="IES36" s="15"/>
      <c r="IET36" s="15"/>
      <c r="IEU36" s="16"/>
      <c r="IEV36" s="17"/>
      <c r="IEW36" s="18"/>
      <c r="IEX36" s="19"/>
      <c r="IEY36" s="19"/>
      <c r="IEZ36" s="20"/>
      <c r="IFA36" s="15"/>
      <c r="IFB36" s="15"/>
      <c r="IFC36" s="16"/>
      <c r="IFD36" s="17"/>
      <c r="IFE36" s="18"/>
      <c r="IFF36" s="19"/>
      <c r="IFG36" s="19"/>
      <c r="IFH36" s="20"/>
      <c r="IFI36" s="15"/>
      <c r="IFJ36" s="15"/>
      <c r="IFK36" s="16"/>
      <c r="IFL36" s="17"/>
      <c r="IFM36" s="18"/>
      <c r="IFN36" s="19"/>
      <c r="IFO36" s="19"/>
      <c r="IFP36" s="20"/>
      <c r="IFQ36" s="15"/>
      <c r="IFR36" s="15"/>
      <c r="IFS36" s="16"/>
      <c r="IFT36" s="17"/>
      <c r="IFU36" s="18"/>
      <c r="IFV36" s="19"/>
      <c r="IFW36" s="19"/>
      <c r="IFX36" s="20"/>
      <c r="IFY36" s="15"/>
      <c r="IFZ36" s="15"/>
      <c r="IGA36" s="16"/>
      <c r="IGB36" s="17"/>
      <c r="IGC36" s="18"/>
      <c r="IGD36" s="19"/>
      <c r="IGE36" s="19"/>
      <c r="IGF36" s="20"/>
      <c r="IGG36" s="15"/>
      <c r="IGH36" s="15"/>
      <c r="IGI36" s="16"/>
      <c r="IGJ36" s="17"/>
      <c r="IGK36" s="18"/>
      <c r="IGL36" s="19"/>
      <c r="IGM36" s="19"/>
      <c r="IGN36" s="20"/>
      <c r="IGO36" s="15"/>
      <c r="IGP36" s="15"/>
      <c r="IGQ36" s="16"/>
      <c r="IGR36" s="17"/>
      <c r="IGS36" s="18"/>
      <c r="IGT36" s="19"/>
      <c r="IGU36" s="19"/>
      <c r="IGV36" s="20"/>
      <c r="IGW36" s="15"/>
      <c r="IGX36" s="15"/>
      <c r="IGY36" s="16"/>
      <c r="IGZ36" s="17"/>
      <c r="IHA36" s="18"/>
      <c r="IHB36" s="19"/>
      <c r="IHC36" s="19"/>
      <c r="IHD36" s="20"/>
      <c r="IHE36" s="15"/>
      <c r="IHF36" s="15"/>
      <c r="IHG36" s="16"/>
      <c r="IHH36" s="17"/>
      <c r="IHI36" s="18"/>
      <c r="IHJ36" s="19"/>
      <c r="IHK36" s="19"/>
      <c r="IHL36" s="20"/>
      <c r="IHM36" s="15"/>
      <c r="IHN36" s="15"/>
      <c r="IHO36" s="16"/>
      <c r="IHP36" s="17"/>
      <c r="IHQ36" s="18"/>
      <c r="IHR36" s="19"/>
      <c r="IHS36" s="19"/>
      <c r="IHT36" s="20"/>
      <c r="IHU36" s="15"/>
      <c r="IHV36" s="15"/>
      <c r="IHW36" s="16"/>
      <c r="IHX36" s="17"/>
      <c r="IHY36" s="18"/>
      <c r="IHZ36" s="19"/>
      <c r="IIA36" s="19"/>
      <c r="IIB36" s="20"/>
      <c r="IIC36" s="15"/>
      <c r="IID36" s="15"/>
      <c r="IIE36" s="16"/>
      <c r="IIF36" s="17"/>
      <c r="IIG36" s="18"/>
      <c r="IIH36" s="19"/>
      <c r="III36" s="19"/>
      <c r="IIJ36" s="20"/>
      <c r="IIK36" s="15"/>
      <c r="IIL36" s="15"/>
      <c r="IIM36" s="16"/>
      <c r="IIN36" s="17"/>
      <c r="IIO36" s="18"/>
      <c r="IIP36" s="19"/>
      <c r="IIQ36" s="19"/>
      <c r="IIR36" s="20"/>
      <c r="IIS36" s="15"/>
      <c r="IIT36" s="15"/>
      <c r="IIU36" s="16"/>
      <c r="IIV36" s="17"/>
      <c r="IIW36" s="18"/>
      <c r="IIX36" s="19"/>
      <c r="IIY36" s="19"/>
      <c r="IIZ36" s="20"/>
      <c r="IJA36" s="15"/>
      <c r="IJB36" s="15"/>
      <c r="IJC36" s="16"/>
      <c r="IJD36" s="17"/>
      <c r="IJE36" s="18"/>
      <c r="IJF36" s="19"/>
      <c r="IJG36" s="19"/>
      <c r="IJH36" s="20"/>
      <c r="IJI36" s="15"/>
      <c r="IJJ36" s="15"/>
      <c r="IJK36" s="16"/>
      <c r="IJL36" s="17"/>
      <c r="IJM36" s="18"/>
      <c r="IJN36" s="19"/>
      <c r="IJO36" s="19"/>
      <c r="IJP36" s="20"/>
      <c r="IJQ36" s="15"/>
      <c r="IJR36" s="15"/>
      <c r="IJS36" s="16"/>
      <c r="IJT36" s="17"/>
      <c r="IJU36" s="18"/>
      <c r="IJV36" s="19"/>
      <c r="IJW36" s="19"/>
      <c r="IJX36" s="20"/>
      <c r="IJY36" s="15"/>
      <c r="IJZ36" s="15"/>
      <c r="IKA36" s="16"/>
      <c r="IKB36" s="17"/>
      <c r="IKC36" s="18"/>
      <c r="IKD36" s="19"/>
      <c r="IKE36" s="19"/>
      <c r="IKF36" s="20"/>
      <c r="IKG36" s="15"/>
      <c r="IKH36" s="15"/>
      <c r="IKI36" s="16"/>
      <c r="IKJ36" s="17"/>
      <c r="IKK36" s="18"/>
      <c r="IKL36" s="19"/>
      <c r="IKM36" s="19"/>
      <c r="IKN36" s="20"/>
      <c r="IKO36" s="15"/>
      <c r="IKP36" s="15"/>
      <c r="IKQ36" s="16"/>
      <c r="IKR36" s="17"/>
      <c r="IKS36" s="18"/>
      <c r="IKT36" s="19"/>
      <c r="IKU36" s="19"/>
      <c r="IKV36" s="20"/>
      <c r="IKW36" s="15"/>
      <c r="IKX36" s="15"/>
      <c r="IKY36" s="16"/>
      <c r="IKZ36" s="17"/>
      <c r="ILA36" s="18"/>
      <c r="ILB36" s="19"/>
      <c r="ILC36" s="19"/>
      <c r="ILD36" s="20"/>
      <c r="ILE36" s="15"/>
      <c r="ILF36" s="15"/>
      <c r="ILG36" s="16"/>
      <c r="ILH36" s="17"/>
      <c r="ILI36" s="18"/>
      <c r="ILJ36" s="19"/>
      <c r="ILK36" s="19"/>
      <c r="ILL36" s="20"/>
      <c r="ILM36" s="15"/>
      <c r="ILN36" s="15"/>
      <c r="ILO36" s="16"/>
      <c r="ILP36" s="17"/>
      <c r="ILQ36" s="18"/>
      <c r="ILR36" s="19"/>
      <c r="ILS36" s="19"/>
      <c r="ILT36" s="20"/>
      <c r="ILU36" s="15"/>
      <c r="ILV36" s="15"/>
      <c r="ILW36" s="16"/>
      <c r="ILX36" s="17"/>
      <c r="ILY36" s="18"/>
      <c r="ILZ36" s="19"/>
      <c r="IMA36" s="19"/>
      <c r="IMB36" s="20"/>
      <c r="IMC36" s="15"/>
      <c r="IMD36" s="15"/>
      <c r="IME36" s="16"/>
      <c r="IMF36" s="17"/>
      <c r="IMG36" s="18"/>
      <c r="IMH36" s="19"/>
      <c r="IMI36" s="19"/>
      <c r="IMJ36" s="20"/>
      <c r="IMK36" s="15"/>
      <c r="IML36" s="15"/>
      <c r="IMM36" s="16"/>
      <c r="IMN36" s="17"/>
      <c r="IMO36" s="18"/>
      <c r="IMP36" s="19"/>
      <c r="IMQ36" s="19"/>
      <c r="IMR36" s="20"/>
      <c r="IMS36" s="15"/>
      <c r="IMT36" s="15"/>
      <c r="IMU36" s="16"/>
      <c r="IMV36" s="17"/>
      <c r="IMW36" s="18"/>
      <c r="IMX36" s="19"/>
      <c r="IMY36" s="19"/>
      <c r="IMZ36" s="20"/>
      <c r="INA36" s="15"/>
      <c r="INB36" s="15"/>
      <c r="INC36" s="16"/>
      <c r="IND36" s="17"/>
      <c r="INE36" s="18"/>
      <c r="INF36" s="19"/>
      <c r="ING36" s="19"/>
      <c r="INH36" s="20"/>
      <c r="INI36" s="15"/>
      <c r="INJ36" s="15"/>
      <c r="INK36" s="16"/>
      <c r="INL36" s="17"/>
      <c r="INM36" s="18"/>
      <c r="INN36" s="19"/>
      <c r="INO36" s="19"/>
      <c r="INP36" s="20"/>
      <c r="INQ36" s="15"/>
      <c r="INR36" s="15"/>
      <c r="INS36" s="16"/>
      <c r="INT36" s="17"/>
      <c r="INU36" s="18"/>
      <c r="INV36" s="19"/>
      <c r="INW36" s="19"/>
      <c r="INX36" s="20"/>
      <c r="INY36" s="15"/>
      <c r="INZ36" s="15"/>
      <c r="IOA36" s="16"/>
      <c r="IOB36" s="17"/>
      <c r="IOC36" s="18"/>
      <c r="IOD36" s="19"/>
      <c r="IOE36" s="19"/>
      <c r="IOF36" s="20"/>
      <c r="IOG36" s="15"/>
      <c r="IOH36" s="15"/>
      <c r="IOI36" s="16"/>
      <c r="IOJ36" s="17"/>
      <c r="IOK36" s="18"/>
      <c r="IOL36" s="19"/>
      <c r="IOM36" s="19"/>
      <c r="ION36" s="20"/>
      <c r="IOO36" s="15"/>
      <c r="IOP36" s="15"/>
      <c r="IOQ36" s="16"/>
      <c r="IOR36" s="17"/>
      <c r="IOS36" s="18"/>
      <c r="IOT36" s="19"/>
      <c r="IOU36" s="19"/>
      <c r="IOV36" s="20"/>
      <c r="IOW36" s="15"/>
      <c r="IOX36" s="15"/>
      <c r="IOY36" s="16"/>
      <c r="IOZ36" s="17"/>
      <c r="IPA36" s="18"/>
      <c r="IPB36" s="19"/>
      <c r="IPC36" s="19"/>
      <c r="IPD36" s="20"/>
      <c r="IPE36" s="15"/>
      <c r="IPF36" s="15"/>
      <c r="IPG36" s="16"/>
      <c r="IPH36" s="17"/>
      <c r="IPI36" s="18"/>
      <c r="IPJ36" s="19"/>
      <c r="IPK36" s="19"/>
      <c r="IPL36" s="20"/>
      <c r="IPM36" s="15"/>
      <c r="IPN36" s="15"/>
      <c r="IPO36" s="16"/>
      <c r="IPP36" s="17"/>
      <c r="IPQ36" s="18"/>
      <c r="IPR36" s="19"/>
      <c r="IPS36" s="19"/>
      <c r="IPT36" s="20"/>
      <c r="IPU36" s="15"/>
      <c r="IPV36" s="15"/>
      <c r="IPW36" s="16"/>
      <c r="IPX36" s="17"/>
      <c r="IPY36" s="18"/>
      <c r="IPZ36" s="19"/>
      <c r="IQA36" s="19"/>
      <c r="IQB36" s="20"/>
      <c r="IQC36" s="15"/>
      <c r="IQD36" s="15"/>
      <c r="IQE36" s="16"/>
      <c r="IQF36" s="17"/>
      <c r="IQG36" s="18"/>
      <c r="IQH36" s="19"/>
      <c r="IQI36" s="19"/>
      <c r="IQJ36" s="20"/>
      <c r="IQK36" s="15"/>
      <c r="IQL36" s="15"/>
      <c r="IQM36" s="16"/>
      <c r="IQN36" s="17"/>
      <c r="IQO36" s="18"/>
      <c r="IQP36" s="19"/>
      <c r="IQQ36" s="19"/>
      <c r="IQR36" s="20"/>
      <c r="IQS36" s="15"/>
      <c r="IQT36" s="15"/>
      <c r="IQU36" s="16"/>
      <c r="IQV36" s="17"/>
      <c r="IQW36" s="18"/>
      <c r="IQX36" s="19"/>
      <c r="IQY36" s="19"/>
      <c r="IQZ36" s="20"/>
      <c r="IRA36" s="15"/>
      <c r="IRB36" s="15"/>
      <c r="IRC36" s="16"/>
      <c r="IRD36" s="17"/>
      <c r="IRE36" s="18"/>
      <c r="IRF36" s="19"/>
      <c r="IRG36" s="19"/>
      <c r="IRH36" s="20"/>
      <c r="IRI36" s="15"/>
      <c r="IRJ36" s="15"/>
      <c r="IRK36" s="16"/>
      <c r="IRL36" s="17"/>
      <c r="IRM36" s="18"/>
      <c r="IRN36" s="19"/>
      <c r="IRO36" s="19"/>
      <c r="IRP36" s="20"/>
      <c r="IRQ36" s="15"/>
      <c r="IRR36" s="15"/>
      <c r="IRS36" s="16"/>
      <c r="IRT36" s="17"/>
      <c r="IRU36" s="18"/>
      <c r="IRV36" s="19"/>
      <c r="IRW36" s="19"/>
      <c r="IRX36" s="20"/>
      <c r="IRY36" s="15"/>
      <c r="IRZ36" s="15"/>
      <c r="ISA36" s="16"/>
      <c r="ISB36" s="17"/>
      <c r="ISC36" s="18"/>
      <c r="ISD36" s="19"/>
      <c r="ISE36" s="19"/>
      <c r="ISF36" s="20"/>
      <c r="ISG36" s="15"/>
      <c r="ISH36" s="15"/>
      <c r="ISI36" s="16"/>
      <c r="ISJ36" s="17"/>
      <c r="ISK36" s="18"/>
      <c r="ISL36" s="19"/>
      <c r="ISM36" s="19"/>
      <c r="ISN36" s="20"/>
      <c r="ISO36" s="15"/>
      <c r="ISP36" s="15"/>
      <c r="ISQ36" s="16"/>
      <c r="ISR36" s="17"/>
      <c r="ISS36" s="18"/>
      <c r="IST36" s="19"/>
      <c r="ISU36" s="19"/>
      <c r="ISV36" s="20"/>
      <c r="ISW36" s="15"/>
      <c r="ISX36" s="15"/>
      <c r="ISY36" s="16"/>
      <c r="ISZ36" s="17"/>
      <c r="ITA36" s="18"/>
      <c r="ITB36" s="19"/>
      <c r="ITC36" s="19"/>
      <c r="ITD36" s="20"/>
      <c r="ITE36" s="15"/>
      <c r="ITF36" s="15"/>
      <c r="ITG36" s="16"/>
      <c r="ITH36" s="17"/>
      <c r="ITI36" s="18"/>
      <c r="ITJ36" s="19"/>
      <c r="ITK36" s="19"/>
      <c r="ITL36" s="20"/>
      <c r="ITM36" s="15"/>
      <c r="ITN36" s="15"/>
      <c r="ITO36" s="16"/>
      <c r="ITP36" s="17"/>
      <c r="ITQ36" s="18"/>
      <c r="ITR36" s="19"/>
      <c r="ITS36" s="19"/>
      <c r="ITT36" s="20"/>
      <c r="ITU36" s="15"/>
      <c r="ITV36" s="15"/>
      <c r="ITW36" s="16"/>
      <c r="ITX36" s="17"/>
      <c r="ITY36" s="18"/>
      <c r="ITZ36" s="19"/>
      <c r="IUA36" s="19"/>
      <c r="IUB36" s="20"/>
      <c r="IUC36" s="15"/>
      <c r="IUD36" s="15"/>
      <c r="IUE36" s="16"/>
      <c r="IUF36" s="17"/>
      <c r="IUG36" s="18"/>
      <c r="IUH36" s="19"/>
      <c r="IUI36" s="19"/>
      <c r="IUJ36" s="20"/>
      <c r="IUK36" s="15"/>
      <c r="IUL36" s="15"/>
      <c r="IUM36" s="16"/>
      <c r="IUN36" s="17"/>
      <c r="IUO36" s="18"/>
      <c r="IUP36" s="19"/>
      <c r="IUQ36" s="19"/>
      <c r="IUR36" s="20"/>
      <c r="IUS36" s="15"/>
      <c r="IUT36" s="15"/>
      <c r="IUU36" s="16"/>
      <c r="IUV36" s="17"/>
      <c r="IUW36" s="18"/>
      <c r="IUX36" s="19"/>
      <c r="IUY36" s="19"/>
      <c r="IUZ36" s="20"/>
      <c r="IVA36" s="15"/>
      <c r="IVB36" s="15"/>
      <c r="IVC36" s="16"/>
      <c r="IVD36" s="17"/>
      <c r="IVE36" s="18"/>
      <c r="IVF36" s="19"/>
      <c r="IVG36" s="19"/>
      <c r="IVH36" s="20"/>
      <c r="IVI36" s="15"/>
      <c r="IVJ36" s="15"/>
      <c r="IVK36" s="16"/>
      <c r="IVL36" s="17"/>
      <c r="IVM36" s="18"/>
      <c r="IVN36" s="19"/>
      <c r="IVO36" s="19"/>
      <c r="IVP36" s="20"/>
      <c r="IVQ36" s="15"/>
      <c r="IVR36" s="15"/>
      <c r="IVS36" s="16"/>
      <c r="IVT36" s="17"/>
      <c r="IVU36" s="18"/>
      <c r="IVV36" s="19"/>
      <c r="IVW36" s="19"/>
      <c r="IVX36" s="20"/>
      <c r="IVY36" s="15"/>
      <c r="IVZ36" s="15"/>
      <c r="IWA36" s="16"/>
      <c r="IWB36" s="17"/>
      <c r="IWC36" s="18"/>
      <c r="IWD36" s="19"/>
      <c r="IWE36" s="19"/>
      <c r="IWF36" s="20"/>
      <c r="IWG36" s="15"/>
      <c r="IWH36" s="15"/>
      <c r="IWI36" s="16"/>
      <c r="IWJ36" s="17"/>
      <c r="IWK36" s="18"/>
      <c r="IWL36" s="19"/>
      <c r="IWM36" s="19"/>
      <c r="IWN36" s="20"/>
      <c r="IWO36" s="15"/>
      <c r="IWP36" s="15"/>
      <c r="IWQ36" s="16"/>
      <c r="IWR36" s="17"/>
      <c r="IWS36" s="18"/>
      <c r="IWT36" s="19"/>
      <c r="IWU36" s="19"/>
      <c r="IWV36" s="20"/>
      <c r="IWW36" s="15"/>
      <c r="IWX36" s="15"/>
      <c r="IWY36" s="16"/>
      <c r="IWZ36" s="17"/>
      <c r="IXA36" s="18"/>
      <c r="IXB36" s="19"/>
      <c r="IXC36" s="19"/>
      <c r="IXD36" s="20"/>
      <c r="IXE36" s="15"/>
      <c r="IXF36" s="15"/>
      <c r="IXG36" s="16"/>
      <c r="IXH36" s="17"/>
      <c r="IXI36" s="18"/>
      <c r="IXJ36" s="19"/>
      <c r="IXK36" s="19"/>
      <c r="IXL36" s="20"/>
      <c r="IXM36" s="15"/>
      <c r="IXN36" s="15"/>
      <c r="IXO36" s="16"/>
      <c r="IXP36" s="17"/>
      <c r="IXQ36" s="18"/>
      <c r="IXR36" s="19"/>
      <c r="IXS36" s="19"/>
      <c r="IXT36" s="20"/>
      <c r="IXU36" s="15"/>
      <c r="IXV36" s="15"/>
      <c r="IXW36" s="16"/>
      <c r="IXX36" s="17"/>
      <c r="IXY36" s="18"/>
      <c r="IXZ36" s="19"/>
      <c r="IYA36" s="19"/>
      <c r="IYB36" s="20"/>
      <c r="IYC36" s="15"/>
      <c r="IYD36" s="15"/>
      <c r="IYE36" s="16"/>
      <c r="IYF36" s="17"/>
      <c r="IYG36" s="18"/>
      <c r="IYH36" s="19"/>
      <c r="IYI36" s="19"/>
      <c r="IYJ36" s="20"/>
      <c r="IYK36" s="15"/>
      <c r="IYL36" s="15"/>
      <c r="IYM36" s="16"/>
      <c r="IYN36" s="17"/>
      <c r="IYO36" s="18"/>
      <c r="IYP36" s="19"/>
      <c r="IYQ36" s="19"/>
      <c r="IYR36" s="20"/>
      <c r="IYS36" s="15"/>
      <c r="IYT36" s="15"/>
      <c r="IYU36" s="16"/>
      <c r="IYV36" s="17"/>
      <c r="IYW36" s="18"/>
      <c r="IYX36" s="19"/>
      <c r="IYY36" s="19"/>
      <c r="IYZ36" s="20"/>
      <c r="IZA36" s="15"/>
      <c r="IZB36" s="15"/>
      <c r="IZC36" s="16"/>
      <c r="IZD36" s="17"/>
      <c r="IZE36" s="18"/>
      <c r="IZF36" s="19"/>
      <c r="IZG36" s="19"/>
      <c r="IZH36" s="20"/>
      <c r="IZI36" s="15"/>
      <c r="IZJ36" s="15"/>
      <c r="IZK36" s="16"/>
      <c r="IZL36" s="17"/>
      <c r="IZM36" s="18"/>
      <c r="IZN36" s="19"/>
      <c r="IZO36" s="19"/>
      <c r="IZP36" s="20"/>
      <c r="IZQ36" s="15"/>
      <c r="IZR36" s="15"/>
      <c r="IZS36" s="16"/>
      <c r="IZT36" s="17"/>
      <c r="IZU36" s="18"/>
      <c r="IZV36" s="19"/>
      <c r="IZW36" s="19"/>
      <c r="IZX36" s="20"/>
      <c r="IZY36" s="15"/>
      <c r="IZZ36" s="15"/>
      <c r="JAA36" s="16"/>
      <c r="JAB36" s="17"/>
      <c r="JAC36" s="18"/>
      <c r="JAD36" s="19"/>
      <c r="JAE36" s="19"/>
      <c r="JAF36" s="20"/>
      <c r="JAG36" s="15"/>
      <c r="JAH36" s="15"/>
      <c r="JAI36" s="16"/>
      <c r="JAJ36" s="17"/>
      <c r="JAK36" s="18"/>
      <c r="JAL36" s="19"/>
      <c r="JAM36" s="19"/>
      <c r="JAN36" s="20"/>
      <c r="JAO36" s="15"/>
      <c r="JAP36" s="15"/>
      <c r="JAQ36" s="16"/>
      <c r="JAR36" s="17"/>
      <c r="JAS36" s="18"/>
      <c r="JAT36" s="19"/>
      <c r="JAU36" s="19"/>
      <c r="JAV36" s="20"/>
      <c r="JAW36" s="15"/>
      <c r="JAX36" s="15"/>
      <c r="JAY36" s="16"/>
      <c r="JAZ36" s="17"/>
      <c r="JBA36" s="18"/>
      <c r="JBB36" s="19"/>
      <c r="JBC36" s="19"/>
      <c r="JBD36" s="20"/>
      <c r="JBE36" s="15"/>
      <c r="JBF36" s="15"/>
      <c r="JBG36" s="16"/>
      <c r="JBH36" s="17"/>
      <c r="JBI36" s="18"/>
      <c r="JBJ36" s="19"/>
      <c r="JBK36" s="19"/>
      <c r="JBL36" s="20"/>
      <c r="JBM36" s="15"/>
      <c r="JBN36" s="15"/>
      <c r="JBO36" s="16"/>
      <c r="JBP36" s="17"/>
      <c r="JBQ36" s="18"/>
      <c r="JBR36" s="19"/>
      <c r="JBS36" s="19"/>
      <c r="JBT36" s="20"/>
      <c r="JBU36" s="15"/>
      <c r="JBV36" s="15"/>
      <c r="JBW36" s="16"/>
      <c r="JBX36" s="17"/>
      <c r="JBY36" s="18"/>
      <c r="JBZ36" s="19"/>
      <c r="JCA36" s="19"/>
      <c r="JCB36" s="20"/>
      <c r="JCC36" s="15"/>
      <c r="JCD36" s="15"/>
      <c r="JCE36" s="16"/>
      <c r="JCF36" s="17"/>
      <c r="JCG36" s="18"/>
      <c r="JCH36" s="19"/>
      <c r="JCI36" s="19"/>
      <c r="JCJ36" s="20"/>
      <c r="JCK36" s="15"/>
      <c r="JCL36" s="15"/>
      <c r="JCM36" s="16"/>
      <c r="JCN36" s="17"/>
      <c r="JCO36" s="18"/>
      <c r="JCP36" s="19"/>
      <c r="JCQ36" s="19"/>
      <c r="JCR36" s="20"/>
      <c r="JCS36" s="15"/>
      <c r="JCT36" s="15"/>
      <c r="JCU36" s="16"/>
      <c r="JCV36" s="17"/>
      <c r="JCW36" s="18"/>
      <c r="JCX36" s="19"/>
      <c r="JCY36" s="19"/>
      <c r="JCZ36" s="20"/>
      <c r="JDA36" s="15"/>
      <c r="JDB36" s="15"/>
      <c r="JDC36" s="16"/>
      <c r="JDD36" s="17"/>
      <c r="JDE36" s="18"/>
      <c r="JDF36" s="19"/>
      <c r="JDG36" s="19"/>
      <c r="JDH36" s="20"/>
      <c r="JDI36" s="15"/>
      <c r="JDJ36" s="15"/>
      <c r="JDK36" s="16"/>
      <c r="JDL36" s="17"/>
      <c r="JDM36" s="18"/>
      <c r="JDN36" s="19"/>
      <c r="JDO36" s="19"/>
      <c r="JDP36" s="20"/>
      <c r="JDQ36" s="15"/>
      <c r="JDR36" s="15"/>
      <c r="JDS36" s="16"/>
      <c r="JDT36" s="17"/>
      <c r="JDU36" s="18"/>
      <c r="JDV36" s="19"/>
      <c r="JDW36" s="19"/>
      <c r="JDX36" s="20"/>
      <c r="JDY36" s="15"/>
      <c r="JDZ36" s="15"/>
      <c r="JEA36" s="16"/>
      <c r="JEB36" s="17"/>
      <c r="JEC36" s="18"/>
      <c r="JED36" s="19"/>
      <c r="JEE36" s="19"/>
      <c r="JEF36" s="20"/>
      <c r="JEG36" s="15"/>
      <c r="JEH36" s="15"/>
      <c r="JEI36" s="16"/>
      <c r="JEJ36" s="17"/>
      <c r="JEK36" s="18"/>
      <c r="JEL36" s="19"/>
      <c r="JEM36" s="19"/>
      <c r="JEN36" s="20"/>
      <c r="JEO36" s="15"/>
      <c r="JEP36" s="15"/>
      <c r="JEQ36" s="16"/>
      <c r="JER36" s="17"/>
      <c r="JES36" s="18"/>
      <c r="JET36" s="19"/>
      <c r="JEU36" s="19"/>
      <c r="JEV36" s="20"/>
      <c r="JEW36" s="15"/>
      <c r="JEX36" s="15"/>
      <c r="JEY36" s="16"/>
      <c r="JEZ36" s="17"/>
      <c r="JFA36" s="18"/>
      <c r="JFB36" s="19"/>
      <c r="JFC36" s="19"/>
      <c r="JFD36" s="20"/>
      <c r="JFE36" s="15"/>
      <c r="JFF36" s="15"/>
      <c r="JFG36" s="16"/>
      <c r="JFH36" s="17"/>
      <c r="JFI36" s="18"/>
      <c r="JFJ36" s="19"/>
      <c r="JFK36" s="19"/>
      <c r="JFL36" s="20"/>
      <c r="JFM36" s="15"/>
      <c r="JFN36" s="15"/>
      <c r="JFO36" s="16"/>
      <c r="JFP36" s="17"/>
      <c r="JFQ36" s="18"/>
      <c r="JFR36" s="19"/>
      <c r="JFS36" s="19"/>
      <c r="JFT36" s="20"/>
      <c r="JFU36" s="15"/>
      <c r="JFV36" s="15"/>
      <c r="JFW36" s="16"/>
      <c r="JFX36" s="17"/>
      <c r="JFY36" s="18"/>
      <c r="JFZ36" s="19"/>
      <c r="JGA36" s="19"/>
      <c r="JGB36" s="20"/>
      <c r="JGC36" s="15"/>
      <c r="JGD36" s="15"/>
      <c r="JGE36" s="16"/>
      <c r="JGF36" s="17"/>
      <c r="JGG36" s="18"/>
      <c r="JGH36" s="19"/>
      <c r="JGI36" s="19"/>
      <c r="JGJ36" s="20"/>
      <c r="JGK36" s="15"/>
      <c r="JGL36" s="15"/>
      <c r="JGM36" s="16"/>
      <c r="JGN36" s="17"/>
      <c r="JGO36" s="18"/>
      <c r="JGP36" s="19"/>
      <c r="JGQ36" s="19"/>
      <c r="JGR36" s="20"/>
      <c r="JGS36" s="15"/>
      <c r="JGT36" s="15"/>
      <c r="JGU36" s="16"/>
      <c r="JGV36" s="17"/>
      <c r="JGW36" s="18"/>
      <c r="JGX36" s="19"/>
      <c r="JGY36" s="19"/>
      <c r="JGZ36" s="20"/>
      <c r="JHA36" s="15"/>
      <c r="JHB36" s="15"/>
      <c r="JHC36" s="16"/>
      <c r="JHD36" s="17"/>
      <c r="JHE36" s="18"/>
      <c r="JHF36" s="19"/>
      <c r="JHG36" s="19"/>
      <c r="JHH36" s="20"/>
      <c r="JHI36" s="15"/>
      <c r="JHJ36" s="15"/>
      <c r="JHK36" s="16"/>
      <c r="JHL36" s="17"/>
      <c r="JHM36" s="18"/>
      <c r="JHN36" s="19"/>
      <c r="JHO36" s="19"/>
      <c r="JHP36" s="20"/>
      <c r="JHQ36" s="15"/>
      <c r="JHR36" s="15"/>
      <c r="JHS36" s="16"/>
      <c r="JHT36" s="17"/>
      <c r="JHU36" s="18"/>
      <c r="JHV36" s="19"/>
      <c r="JHW36" s="19"/>
      <c r="JHX36" s="20"/>
      <c r="JHY36" s="15"/>
      <c r="JHZ36" s="15"/>
      <c r="JIA36" s="16"/>
      <c r="JIB36" s="17"/>
      <c r="JIC36" s="18"/>
      <c r="JID36" s="19"/>
      <c r="JIE36" s="19"/>
      <c r="JIF36" s="20"/>
      <c r="JIG36" s="15"/>
      <c r="JIH36" s="15"/>
      <c r="JII36" s="16"/>
      <c r="JIJ36" s="17"/>
      <c r="JIK36" s="18"/>
      <c r="JIL36" s="19"/>
      <c r="JIM36" s="19"/>
      <c r="JIN36" s="20"/>
      <c r="JIO36" s="15"/>
      <c r="JIP36" s="15"/>
      <c r="JIQ36" s="16"/>
      <c r="JIR36" s="17"/>
      <c r="JIS36" s="18"/>
      <c r="JIT36" s="19"/>
      <c r="JIU36" s="19"/>
      <c r="JIV36" s="20"/>
      <c r="JIW36" s="15"/>
      <c r="JIX36" s="15"/>
      <c r="JIY36" s="16"/>
      <c r="JIZ36" s="17"/>
      <c r="JJA36" s="18"/>
      <c r="JJB36" s="19"/>
      <c r="JJC36" s="19"/>
      <c r="JJD36" s="20"/>
      <c r="JJE36" s="15"/>
      <c r="JJF36" s="15"/>
      <c r="JJG36" s="16"/>
      <c r="JJH36" s="17"/>
      <c r="JJI36" s="18"/>
      <c r="JJJ36" s="19"/>
      <c r="JJK36" s="19"/>
      <c r="JJL36" s="20"/>
      <c r="JJM36" s="15"/>
      <c r="JJN36" s="15"/>
      <c r="JJO36" s="16"/>
      <c r="JJP36" s="17"/>
      <c r="JJQ36" s="18"/>
      <c r="JJR36" s="19"/>
      <c r="JJS36" s="19"/>
      <c r="JJT36" s="20"/>
      <c r="JJU36" s="15"/>
      <c r="JJV36" s="15"/>
      <c r="JJW36" s="16"/>
      <c r="JJX36" s="17"/>
      <c r="JJY36" s="18"/>
      <c r="JJZ36" s="19"/>
      <c r="JKA36" s="19"/>
      <c r="JKB36" s="20"/>
      <c r="JKC36" s="15"/>
      <c r="JKD36" s="15"/>
      <c r="JKE36" s="16"/>
      <c r="JKF36" s="17"/>
      <c r="JKG36" s="18"/>
      <c r="JKH36" s="19"/>
      <c r="JKI36" s="19"/>
      <c r="JKJ36" s="20"/>
      <c r="JKK36" s="15"/>
      <c r="JKL36" s="15"/>
      <c r="JKM36" s="16"/>
      <c r="JKN36" s="17"/>
      <c r="JKO36" s="18"/>
      <c r="JKP36" s="19"/>
      <c r="JKQ36" s="19"/>
      <c r="JKR36" s="20"/>
      <c r="JKS36" s="15"/>
      <c r="JKT36" s="15"/>
      <c r="JKU36" s="16"/>
      <c r="JKV36" s="17"/>
      <c r="JKW36" s="18"/>
      <c r="JKX36" s="19"/>
      <c r="JKY36" s="19"/>
      <c r="JKZ36" s="20"/>
      <c r="JLA36" s="15"/>
      <c r="JLB36" s="15"/>
      <c r="JLC36" s="16"/>
      <c r="JLD36" s="17"/>
      <c r="JLE36" s="18"/>
      <c r="JLF36" s="19"/>
      <c r="JLG36" s="19"/>
      <c r="JLH36" s="20"/>
      <c r="JLI36" s="15"/>
      <c r="JLJ36" s="15"/>
      <c r="JLK36" s="16"/>
      <c r="JLL36" s="17"/>
      <c r="JLM36" s="18"/>
      <c r="JLN36" s="19"/>
      <c r="JLO36" s="19"/>
      <c r="JLP36" s="20"/>
      <c r="JLQ36" s="15"/>
      <c r="JLR36" s="15"/>
      <c r="JLS36" s="16"/>
      <c r="JLT36" s="17"/>
      <c r="JLU36" s="18"/>
      <c r="JLV36" s="19"/>
      <c r="JLW36" s="19"/>
      <c r="JLX36" s="20"/>
      <c r="JLY36" s="15"/>
      <c r="JLZ36" s="15"/>
      <c r="JMA36" s="16"/>
      <c r="JMB36" s="17"/>
      <c r="JMC36" s="18"/>
      <c r="JMD36" s="19"/>
      <c r="JME36" s="19"/>
      <c r="JMF36" s="20"/>
      <c r="JMG36" s="15"/>
      <c r="JMH36" s="15"/>
      <c r="JMI36" s="16"/>
      <c r="JMJ36" s="17"/>
      <c r="JMK36" s="18"/>
      <c r="JML36" s="19"/>
      <c r="JMM36" s="19"/>
      <c r="JMN36" s="20"/>
      <c r="JMO36" s="15"/>
      <c r="JMP36" s="15"/>
      <c r="JMQ36" s="16"/>
      <c r="JMR36" s="17"/>
      <c r="JMS36" s="18"/>
      <c r="JMT36" s="19"/>
      <c r="JMU36" s="19"/>
      <c r="JMV36" s="20"/>
      <c r="JMW36" s="15"/>
      <c r="JMX36" s="15"/>
      <c r="JMY36" s="16"/>
      <c r="JMZ36" s="17"/>
      <c r="JNA36" s="18"/>
      <c r="JNB36" s="19"/>
      <c r="JNC36" s="19"/>
      <c r="JND36" s="20"/>
      <c r="JNE36" s="15"/>
      <c r="JNF36" s="15"/>
      <c r="JNG36" s="16"/>
      <c r="JNH36" s="17"/>
      <c r="JNI36" s="18"/>
      <c r="JNJ36" s="19"/>
      <c r="JNK36" s="19"/>
      <c r="JNL36" s="20"/>
      <c r="JNM36" s="15"/>
      <c r="JNN36" s="15"/>
      <c r="JNO36" s="16"/>
      <c r="JNP36" s="17"/>
      <c r="JNQ36" s="18"/>
      <c r="JNR36" s="19"/>
      <c r="JNS36" s="19"/>
      <c r="JNT36" s="20"/>
      <c r="JNU36" s="15"/>
      <c r="JNV36" s="15"/>
      <c r="JNW36" s="16"/>
      <c r="JNX36" s="17"/>
      <c r="JNY36" s="18"/>
      <c r="JNZ36" s="19"/>
      <c r="JOA36" s="19"/>
      <c r="JOB36" s="20"/>
      <c r="JOC36" s="15"/>
      <c r="JOD36" s="15"/>
      <c r="JOE36" s="16"/>
      <c r="JOF36" s="17"/>
      <c r="JOG36" s="18"/>
      <c r="JOH36" s="19"/>
      <c r="JOI36" s="19"/>
      <c r="JOJ36" s="20"/>
      <c r="JOK36" s="15"/>
      <c r="JOL36" s="15"/>
      <c r="JOM36" s="16"/>
      <c r="JON36" s="17"/>
      <c r="JOO36" s="18"/>
      <c r="JOP36" s="19"/>
      <c r="JOQ36" s="19"/>
      <c r="JOR36" s="20"/>
      <c r="JOS36" s="15"/>
      <c r="JOT36" s="15"/>
      <c r="JOU36" s="16"/>
      <c r="JOV36" s="17"/>
      <c r="JOW36" s="18"/>
      <c r="JOX36" s="19"/>
      <c r="JOY36" s="19"/>
      <c r="JOZ36" s="20"/>
      <c r="JPA36" s="15"/>
      <c r="JPB36" s="15"/>
      <c r="JPC36" s="16"/>
      <c r="JPD36" s="17"/>
      <c r="JPE36" s="18"/>
      <c r="JPF36" s="19"/>
      <c r="JPG36" s="19"/>
      <c r="JPH36" s="20"/>
      <c r="JPI36" s="15"/>
      <c r="JPJ36" s="15"/>
      <c r="JPK36" s="16"/>
      <c r="JPL36" s="17"/>
      <c r="JPM36" s="18"/>
      <c r="JPN36" s="19"/>
      <c r="JPO36" s="19"/>
      <c r="JPP36" s="20"/>
      <c r="JPQ36" s="15"/>
      <c r="JPR36" s="15"/>
      <c r="JPS36" s="16"/>
      <c r="JPT36" s="17"/>
      <c r="JPU36" s="18"/>
      <c r="JPV36" s="19"/>
      <c r="JPW36" s="19"/>
      <c r="JPX36" s="20"/>
      <c r="JPY36" s="15"/>
      <c r="JPZ36" s="15"/>
      <c r="JQA36" s="16"/>
      <c r="JQB36" s="17"/>
      <c r="JQC36" s="18"/>
      <c r="JQD36" s="19"/>
      <c r="JQE36" s="19"/>
      <c r="JQF36" s="20"/>
      <c r="JQG36" s="15"/>
      <c r="JQH36" s="15"/>
      <c r="JQI36" s="16"/>
      <c r="JQJ36" s="17"/>
      <c r="JQK36" s="18"/>
      <c r="JQL36" s="19"/>
      <c r="JQM36" s="19"/>
      <c r="JQN36" s="20"/>
      <c r="JQO36" s="15"/>
      <c r="JQP36" s="15"/>
      <c r="JQQ36" s="16"/>
      <c r="JQR36" s="17"/>
      <c r="JQS36" s="18"/>
      <c r="JQT36" s="19"/>
      <c r="JQU36" s="19"/>
      <c r="JQV36" s="20"/>
      <c r="JQW36" s="15"/>
      <c r="JQX36" s="15"/>
      <c r="JQY36" s="16"/>
      <c r="JQZ36" s="17"/>
      <c r="JRA36" s="18"/>
      <c r="JRB36" s="19"/>
      <c r="JRC36" s="19"/>
      <c r="JRD36" s="20"/>
      <c r="JRE36" s="15"/>
      <c r="JRF36" s="15"/>
      <c r="JRG36" s="16"/>
      <c r="JRH36" s="17"/>
      <c r="JRI36" s="18"/>
      <c r="JRJ36" s="19"/>
      <c r="JRK36" s="19"/>
      <c r="JRL36" s="20"/>
      <c r="JRM36" s="15"/>
      <c r="JRN36" s="15"/>
      <c r="JRO36" s="16"/>
      <c r="JRP36" s="17"/>
      <c r="JRQ36" s="18"/>
      <c r="JRR36" s="19"/>
      <c r="JRS36" s="19"/>
      <c r="JRT36" s="20"/>
      <c r="JRU36" s="15"/>
      <c r="JRV36" s="15"/>
      <c r="JRW36" s="16"/>
      <c r="JRX36" s="17"/>
      <c r="JRY36" s="18"/>
      <c r="JRZ36" s="19"/>
      <c r="JSA36" s="19"/>
      <c r="JSB36" s="20"/>
      <c r="JSC36" s="15"/>
      <c r="JSD36" s="15"/>
      <c r="JSE36" s="16"/>
      <c r="JSF36" s="17"/>
      <c r="JSG36" s="18"/>
      <c r="JSH36" s="19"/>
      <c r="JSI36" s="19"/>
      <c r="JSJ36" s="20"/>
      <c r="JSK36" s="15"/>
      <c r="JSL36" s="15"/>
      <c r="JSM36" s="16"/>
      <c r="JSN36" s="17"/>
      <c r="JSO36" s="18"/>
      <c r="JSP36" s="19"/>
      <c r="JSQ36" s="19"/>
      <c r="JSR36" s="20"/>
      <c r="JSS36" s="15"/>
      <c r="JST36" s="15"/>
      <c r="JSU36" s="16"/>
      <c r="JSV36" s="17"/>
      <c r="JSW36" s="18"/>
      <c r="JSX36" s="19"/>
      <c r="JSY36" s="19"/>
      <c r="JSZ36" s="20"/>
      <c r="JTA36" s="15"/>
      <c r="JTB36" s="15"/>
      <c r="JTC36" s="16"/>
      <c r="JTD36" s="17"/>
      <c r="JTE36" s="18"/>
      <c r="JTF36" s="19"/>
      <c r="JTG36" s="19"/>
      <c r="JTH36" s="20"/>
      <c r="JTI36" s="15"/>
      <c r="JTJ36" s="15"/>
      <c r="JTK36" s="16"/>
      <c r="JTL36" s="17"/>
      <c r="JTM36" s="18"/>
      <c r="JTN36" s="19"/>
      <c r="JTO36" s="19"/>
      <c r="JTP36" s="20"/>
      <c r="JTQ36" s="15"/>
      <c r="JTR36" s="15"/>
      <c r="JTS36" s="16"/>
      <c r="JTT36" s="17"/>
      <c r="JTU36" s="18"/>
      <c r="JTV36" s="19"/>
      <c r="JTW36" s="19"/>
      <c r="JTX36" s="20"/>
      <c r="JTY36" s="15"/>
      <c r="JTZ36" s="15"/>
      <c r="JUA36" s="16"/>
      <c r="JUB36" s="17"/>
      <c r="JUC36" s="18"/>
      <c r="JUD36" s="19"/>
      <c r="JUE36" s="19"/>
      <c r="JUF36" s="20"/>
      <c r="JUG36" s="15"/>
      <c r="JUH36" s="15"/>
      <c r="JUI36" s="16"/>
      <c r="JUJ36" s="17"/>
      <c r="JUK36" s="18"/>
      <c r="JUL36" s="19"/>
      <c r="JUM36" s="19"/>
      <c r="JUN36" s="20"/>
      <c r="JUO36" s="15"/>
      <c r="JUP36" s="15"/>
      <c r="JUQ36" s="16"/>
      <c r="JUR36" s="17"/>
      <c r="JUS36" s="18"/>
      <c r="JUT36" s="19"/>
      <c r="JUU36" s="19"/>
      <c r="JUV36" s="20"/>
      <c r="JUW36" s="15"/>
      <c r="JUX36" s="15"/>
      <c r="JUY36" s="16"/>
      <c r="JUZ36" s="17"/>
      <c r="JVA36" s="18"/>
      <c r="JVB36" s="19"/>
      <c r="JVC36" s="19"/>
      <c r="JVD36" s="20"/>
      <c r="JVE36" s="15"/>
      <c r="JVF36" s="15"/>
      <c r="JVG36" s="16"/>
      <c r="JVH36" s="17"/>
      <c r="JVI36" s="18"/>
      <c r="JVJ36" s="19"/>
      <c r="JVK36" s="19"/>
      <c r="JVL36" s="20"/>
      <c r="JVM36" s="15"/>
      <c r="JVN36" s="15"/>
      <c r="JVO36" s="16"/>
      <c r="JVP36" s="17"/>
      <c r="JVQ36" s="18"/>
      <c r="JVR36" s="19"/>
      <c r="JVS36" s="19"/>
      <c r="JVT36" s="20"/>
      <c r="JVU36" s="15"/>
      <c r="JVV36" s="15"/>
      <c r="JVW36" s="16"/>
      <c r="JVX36" s="17"/>
      <c r="JVY36" s="18"/>
      <c r="JVZ36" s="19"/>
      <c r="JWA36" s="19"/>
      <c r="JWB36" s="20"/>
      <c r="JWC36" s="15"/>
      <c r="JWD36" s="15"/>
      <c r="JWE36" s="16"/>
      <c r="JWF36" s="17"/>
      <c r="JWG36" s="18"/>
      <c r="JWH36" s="19"/>
      <c r="JWI36" s="19"/>
      <c r="JWJ36" s="20"/>
      <c r="JWK36" s="15"/>
      <c r="JWL36" s="15"/>
      <c r="JWM36" s="16"/>
      <c r="JWN36" s="17"/>
      <c r="JWO36" s="18"/>
      <c r="JWP36" s="19"/>
      <c r="JWQ36" s="19"/>
      <c r="JWR36" s="20"/>
      <c r="JWS36" s="15"/>
      <c r="JWT36" s="15"/>
      <c r="JWU36" s="16"/>
      <c r="JWV36" s="17"/>
      <c r="JWW36" s="18"/>
      <c r="JWX36" s="19"/>
      <c r="JWY36" s="19"/>
      <c r="JWZ36" s="20"/>
      <c r="JXA36" s="15"/>
      <c r="JXB36" s="15"/>
      <c r="JXC36" s="16"/>
      <c r="JXD36" s="17"/>
      <c r="JXE36" s="18"/>
      <c r="JXF36" s="19"/>
      <c r="JXG36" s="19"/>
      <c r="JXH36" s="20"/>
      <c r="JXI36" s="15"/>
      <c r="JXJ36" s="15"/>
      <c r="JXK36" s="16"/>
      <c r="JXL36" s="17"/>
      <c r="JXM36" s="18"/>
      <c r="JXN36" s="19"/>
      <c r="JXO36" s="19"/>
      <c r="JXP36" s="20"/>
      <c r="JXQ36" s="15"/>
      <c r="JXR36" s="15"/>
      <c r="JXS36" s="16"/>
      <c r="JXT36" s="17"/>
      <c r="JXU36" s="18"/>
      <c r="JXV36" s="19"/>
      <c r="JXW36" s="19"/>
      <c r="JXX36" s="20"/>
      <c r="JXY36" s="15"/>
      <c r="JXZ36" s="15"/>
      <c r="JYA36" s="16"/>
      <c r="JYB36" s="17"/>
      <c r="JYC36" s="18"/>
      <c r="JYD36" s="19"/>
      <c r="JYE36" s="19"/>
      <c r="JYF36" s="20"/>
      <c r="JYG36" s="15"/>
      <c r="JYH36" s="15"/>
      <c r="JYI36" s="16"/>
      <c r="JYJ36" s="17"/>
      <c r="JYK36" s="18"/>
      <c r="JYL36" s="19"/>
      <c r="JYM36" s="19"/>
      <c r="JYN36" s="20"/>
      <c r="JYO36" s="15"/>
      <c r="JYP36" s="15"/>
      <c r="JYQ36" s="16"/>
      <c r="JYR36" s="17"/>
      <c r="JYS36" s="18"/>
      <c r="JYT36" s="19"/>
      <c r="JYU36" s="19"/>
      <c r="JYV36" s="20"/>
      <c r="JYW36" s="15"/>
      <c r="JYX36" s="15"/>
      <c r="JYY36" s="16"/>
      <c r="JYZ36" s="17"/>
      <c r="JZA36" s="18"/>
      <c r="JZB36" s="19"/>
      <c r="JZC36" s="19"/>
      <c r="JZD36" s="20"/>
      <c r="JZE36" s="15"/>
      <c r="JZF36" s="15"/>
      <c r="JZG36" s="16"/>
      <c r="JZH36" s="17"/>
      <c r="JZI36" s="18"/>
      <c r="JZJ36" s="19"/>
      <c r="JZK36" s="19"/>
      <c r="JZL36" s="20"/>
      <c r="JZM36" s="15"/>
      <c r="JZN36" s="15"/>
      <c r="JZO36" s="16"/>
      <c r="JZP36" s="17"/>
      <c r="JZQ36" s="18"/>
      <c r="JZR36" s="19"/>
      <c r="JZS36" s="19"/>
      <c r="JZT36" s="20"/>
      <c r="JZU36" s="15"/>
      <c r="JZV36" s="15"/>
      <c r="JZW36" s="16"/>
      <c r="JZX36" s="17"/>
      <c r="JZY36" s="18"/>
      <c r="JZZ36" s="19"/>
      <c r="KAA36" s="19"/>
      <c r="KAB36" s="20"/>
      <c r="KAC36" s="15"/>
      <c r="KAD36" s="15"/>
      <c r="KAE36" s="16"/>
      <c r="KAF36" s="17"/>
      <c r="KAG36" s="18"/>
      <c r="KAH36" s="19"/>
      <c r="KAI36" s="19"/>
      <c r="KAJ36" s="20"/>
      <c r="KAK36" s="15"/>
      <c r="KAL36" s="15"/>
      <c r="KAM36" s="16"/>
      <c r="KAN36" s="17"/>
      <c r="KAO36" s="18"/>
      <c r="KAP36" s="19"/>
      <c r="KAQ36" s="19"/>
      <c r="KAR36" s="20"/>
      <c r="KAS36" s="15"/>
      <c r="KAT36" s="15"/>
      <c r="KAU36" s="16"/>
      <c r="KAV36" s="17"/>
      <c r="KAW36" s="18"/>
      <c r="KAX36" s="19"/>
      <c r="KAY36" s="19"/>
      <c r="KAZ36" s="20"/>
      <c r="KBA36" s="15"/>
      <c r="KBB36" s="15"/>
      <c r="KBC36" s="16"/>
      <c r="KBD36" s="17"/>
      <c r="KBE36" s="18"/>
      <c r="KBF36" s="19"/>
      <c r="KBG36" s="19"/>
      <c r="KBH36" s="20"/>
      <c r="KBI36" s="15"/>
      <c r="KBJ36" s="15"/>
      <c r="KBK36" s="16"/>
      <c r="KBL36" s="17"/>
      <c r="KBM36" s="18"/>
      <c r="KBN36" s="19"/>
      <c r="KBO36" s="19"/>
      <c r="KBP36" s="20"/>
      <c r="KBQ36" s="15"/>
      <c r="KBR36" s="15"/>
      <c r="KBS36" s="16"/>
      <c r="KBT36" s="17"/>
      <c r="KBU36" s="18"/>
      <c r="KBV36" s="19"/>
      <c r="KBW36" s="19"/>
      <c r="KBX36" s="20"/>
      <c r="KBY36" s="15"/>
      <c r="KBZ36" s="15"/>
      <c r="KCA36" s="16"/>
      <c r="KCB36" s="17"/>
      <c r="KCC36" s="18"/>
      <c r="KCD36" s="19"/>
      <c r="KCE36" s="19"/>
      <c r="KCF36" s="20"/>
      <c r="KCG36" s="15"/>
      <c r="KCH36" s="15"/>
      <c r="KCI36" s="16"/>
      <c r="KCJ36" s="17"/>
      <c r="KCK36" s="18"/>
      <c r="KCL36" s="19"/>
      <c r="KCM36" s="19"/>
      <c r="KCN36" s="20"/>
      <c r="KCO36" s="15"/>
      <c r="KCP36" s="15"/>
      <c r="KCQ36" s="16"/>
      <c r="KCR36" s="17"/>
      <c r="KCS36" s="18"/>
      <c r="KCT36" s="19"/>
      <c r="KCU36" s="19"/>
      <c r="KCV36" s="20"/>
      <c r="KCW36" s="15"/>
      <c r="KCX36" s="15"/>
      <c r="KCY36" s="16"/>
      <c r="KCZ36" s="17"/>
      <c r="KDA36" s="18"/>
      <c r="KDB36" s="19"/>
      <c r="KDC36" s="19"/>
      <c r="KDD36" s="20"/>
      <c r="KDE36" s="15"/>
      <c r="KDF36" s="15"/>
      <c r="KDG36" s="16"/>
      <c r="KDH36" s="17"/>
      <c r="KDI36" s="18"/>
      <c r="KDJ36" s="19"/>
      <c r="KDK36" s="19"/>
      <c r="KDL36" s="20"/>
      <c r="KDM36" s="15"/>
      <c r="KDN36" s="15"/>
      <c r="KDO36" s="16"/>
      <c r="KDP36" s="17"/>
      <c r="KDQ36" s="18"/>
      <c r="KDR36" s="19"/>
      <c r="KDS36" s="19"/>
      <c r="KDT36" s="20"/>
      <c r="KDU36" s="15"/>
      <c r="KDV36" s="15"/>
      <c r="KDW36" s="16"/>
      <c r="KDX36" s="17"/>
      <c r="KDY36" s="18"/>
      <c r="KDZ36" s="19"/>
      <c r="KEA36" s="19"/>
      <c r="KEB36" s="20"/>
      <c r="KEC36" s="15"/>
      <c r="KED36" s="15"/>
      <c r="KEE36" s="16"/>
      <c r="KEF36" s="17"/>
      <c r="KEG36" s="18"/>
      <c r="KEH36" s="19"/>
      <c r="KEI36" s="19"/>
      <c r="KEJ36" s="20"/>
      <c r="KEK36" s="15"/>
      <c r="KEL36" s="15"/>
      <c r="KEM36" s="16"/>
      <c r="KEN36" s="17"/>
      <c r="KEO36" s="18"/>
      <c r="KEP36" s="19"/>
      <c r="KEQ36" s="19"/>
      <c r="KER36" s="20"/>
      <c r="KES36" s="15"/>
      <c r="KET36" s="15"/>
      <c r="KEU36" s="16"/>
      <c r="KEV36" s="17"/>
      <c r="KEW36" s="18"/>
      <c r="KEX36" s="19"/>
      <c r="KEY36" s="19"/>
      <c r="KEZ36" s="20"/>
      <c r="KFA36" s="15"/>
      <c r="KFB36" s="15"/>
      <c r="KFC36" s="16"/>
      <c r="KFD36" s="17"/>
      <c r="KFE36" s="18"/>
      <c r="KFF36" s="19"/>
      <c r="KFG36" s="19"/>
      <c r="KFH36" s="20"/>
      <c r="KFI36" s="15"/>
      <c r="KFJ36" s="15"/>
      <c r="KFK36" s="16"/>
      <c r="KFL36" s="17"/>
      <c r="KFM36" s="18"/>
      <c r="KFN36" s="19"/>
      <c r="KFO36" s="19"/>
      <c r="KFP36" s="20"/>
      <c r="KFQ36" s="15"/>
      <c r="KFR36" s="15"/>
      <c r="KFS36" s="16"/>
      <c r="KFT36" s="17"/>
      <c r="KFU36" s="18"/>
      <c r="KFV36" s="19"/>
      <c r="KFW36" s="19"/>
      <c r="KFX36" s="20"/>
      <c r="KFY36" s="15"/>
      <c r="KFZ36" s="15"/>
      <c r="KGA36" s="16"/>
      <c r="KGB36" s="17"/>
      <c r="KGC36" s="18"/>
      <c r="KGD36" s="19"/>
      <c r="KGE36" s="19"/>
      <c r="KGF36" s="20"/>
      <c r="KGG36" s="15"/>
      <c r="KGH36" s="15"/>
      <c r="KGI36" s="16"/>
      <c r="KGJ36" s="17"/>
      <c r="KGK36" s="18"/>
      <c r="KGL36" s="19"/>
      <c r="KGM36" s="19"/>
      <c r="KGN36" s="20"/>
      <c r="KGO36" s="15"/>
      <c r="KGP36" s="15"/>
      <c r="KGQ36" s="16"/>
      <c r="KGR36" s="17"/>
      <c r="KGS36" s="18"/>
      <c r="KGT36" s="19"/>
      <c r="KGU36" s="19"/>
      <c r="KGV36" s="20"/>
      <c r="KGW36" s="15"/>
      <c r="KGX36" s="15"/>
      <c r="KGY36" s="16"/>
      <c r="KGZ36" s="17"/>
      <c r="KHA36" s="18"/>
      <c r="KHB36" s="19"/>
      <c r="KHC36" s="19"/>
      <c r="KHD36" s="20"/>
      <c r="KHE36" s="15"/>
      <c r="KHF36" s="15"/>
      <c r="KHG36" s="16"/>
      <c r="KHH36" s="17"/>
      <c r="KHI36" s="18"/>
      <c r="KHJ36" s="19"/>
      <c r="KHK36" s="19"/>
      <c r="KHL36" s="20"/>
      <c r="KHM36" s="15"/>
      <c r="KHN36" s="15"/>
      <c r="KHO36" s="16"/>
      <c r="KHP36" s="17"/>
      <c r="KHQ36" s="18"/>
      <c r="KHR36" s="19"/>
      <c r="KHS36" s="19"/>
      <c r="KHT36" s="20"/>
      <c r="KHU36" s="15"/>
      <c r="KHV36" s="15"/>
      <c r="KHW36" s="16"/>
      <c r="KHX36" s="17"/>
      <c r="KHY36" s="18"/>
      <c r="KHZ36" s="19"/>
      <c r="KIA36" s="19"/>
      <c r="KIB36" s="20"/>
      <c r="KIC36" s="15"/>
      <c r="KID36" s="15"/>
      <c r="KIE36" s="16"/>
      <c r="KIF36" s="17"/>
      <c r="KIG36" s="18"/>
      <c r="KIH36" s="19"/>
      <c r="KII36" s="19"/>
      <c r="KIJ36" s="20"/>
      <c r="KIK36" s="15"/>
      <c r="KIL36" s="15"/>
      <c r="KIM36" s="16"/>
      <c r="KIN36" s="17"/>
      <c r="KIO36" s="18"/>
      <c r="KIP36" s="19"/>
      <c r="KIQ36" s="19"/>
      <c r="KIR36" s="20"/>
      <c r="KIS36" s="15"/>
      <c r="KIT36" s="15"/>
      <c r="KIU36" s="16"/>
      <c r="KIV36" s="17"/>
      <c r="KIW36" s="18"/>
      <c r="KIX36" s="19"/>
      <c r="KIY36" s="19"/>
      <c r="KIZ36" s="20"/>
      <c r="KJA36" s="15"/>
      <c r="KJB36" s="15"/>
      <c r="KJC36" s="16"/>
      <c r="KJD36" s="17"/>
      <c r="KJE36" s="18"/>
      <c r="KJF36" s="19"/>
      <c r="KJG36" s="19"/>
      <c r="KJH36" s="20"/>
      <c r="KJI36" s="15"/>
      <c r="KJJ36" s="15"/>
      <c r="KJK36" s="16"/>
      <c r="KJL36" s="17"/>
      <c r="KJM36" s="18"/>
      <c r="KJN36" s="19"/>
      <c r="KJO36" s="19"/>
      <c r="KJP36" s="20"/>
      <c r="KJQ36" s="15"/>
      <c r="KJR36" s="15"/>
      <c r="KJS36" s="16"/>
      <c r="KJT36" s="17"/>
      <c r="KJU36" s="18"/>
      <c r="KJV36" s="19"/>
      <c r="KJW36" s="19"/>
      <c r="KJX36" s="20"/>
      <c r="KJY36" s="15"/>
      <c r="KJZ36" s="15"/>
      <c r="KKA36" s="16"/>
      <c r="KKB36" s="17"/>
      <c r="KKC36" s="18"/>
      <c r="KKD36" s="19"/>
      <c r="KKE36" s="19"/>
      <c r="KKF36" s="20"/>
      <c r="KKG36" s="15"/>
      <c r="KKH36" s="15"/>
      <c r="KKI36" s="16"/>
      <c r="KKJ36" s="17"/>
      <c r="KKK36" s="18"/>
      <c r="KKL36" s="19"/>
      <c r="KKM36" s="19"/>
      <c r="KKN36" s="20"/>
      <c r="KKO36" s="15"/>
      <c r="KKP36" s="15"/>
      <c r="KKQ36" s="16"/>
      <c r="KKR36" s="17"/>
      <c r="KKS36" s="18"/>
      <c r="KKT36" s="19"/>
      <c r="KKU36" s="19"/>
      <c r="KKV36" s="20"/>
      <c r="KKW36" s="15"/>
      <c r="KKX36" s="15"/>
      <c r="KKY36" s="16"/>
      <c r="KKZ36" s="17"/>
      <c r="KLA36" s="18"/>
      <c r="KLB36" s="19"/>
      <c r="KLC36" s="19"/>
      <c r="KLD36" s="20"/>
      <c r="KLE36" s="15"/>
      <c r="KLF36" s="15"/>
      <c r="KLG36" s="16"/>
      <c r="KLH36" s="17"/>
      <c r="KLI36" s="18"/>
      <c r="KLJ36" s="19"/>
      <c r="KLK36" s="19"/>
      <c r="KLL36" s="20"/>
      <c r="KLM36" s="15"/>
      <c r="KLN36" s="15"/>
      <c r="KLO36" s="16"/>
      <c r="KLP36" s="17"/>
      <c r="KLQ36" s="18"/>
      <c r="KLR36" s="19"/>
      <c r="KLS36" s="19"/>
      <c r="KLT36" s="20"/>
      <c r="KLU36" s="15"/>
      <c r="KLV36" s="15"/>
      <c r="KLW36" s="16"/>
      <c r="KLX36" s="17"/>
      <c r="KLY36" s="18"/>
      <c r="KLZ36" s="19"/>
      <c r="KMA36" s="19"/>
      <c r="KMB36" s="20"/>
      <c r="KMC36" s="15"/>
      <c r="KMD36" s="15"/>
      <c r="KME36" s="16"/>
      <c r="KMF36" s="17"/>
      <c r="KMG36" s="18"/>
      <c r="KMH36" s="19"/>
      <c r="KMI36" s="19"/>
      <c r="KMJ36" s="20"/>
      <c r="KMK36" s="15"/>
      <c r="KML36" s="15"/>
      <c r="KMM36" s="16"/>
      <c r="KMN36" s="17"/>
      <c r="KMO36" s="18"/>
      <c r="KMP36" s="19"/>
      <c r="KMQ36" s="19"/>
      <c r="KMR36" s="20"/>
      <c r="KMS36" s="15"/>
      <c r="KMT36" s="15"/>
      <c r="KMU36" s="16"/>
      <c r="KMV36" s="17"/>
      <c r="KMW36" s="18"/>
      <c r="KMX36" s="19"/>
      <c r="KMY36" s="19"/>
      <c r="KMZ36" s="20"/>
      <c r="KNA36" s="15"/>
      <c r="KNB36" s="15"/>
      <c r="KNC36" s="16"/>
      <c r="KND36" s="17"/>
      <c r="KNE36" s="18"/>
      <c r="KNF36" s="19"/>
      <c r="KNG36" s="19"/>
      <c r="KNH36" s="20"/>
      <c r="KNI36" s="15"/>
      <c r="KNJ36" s="15"/>
      <c r="KNK36" s="16"/>
      <c r="KNL36" s="17"/>
      <c r="KNM36" s="18"/>
      <c r="KNN36" s="19"/>
      <c r="KNO36" s="19"/>
      <c r="KNP36" s="20"/>
      <c r="KNQ36" s="15"/>
      <c r="KNR36" s="15"/>
      <c r="KNS36" s="16"/>
      <c r="KNT36" s="17"/>
      <c r="KNU36" s="18"/>
      <c r="KNV36" s="19"/>
      <c r="KNW36" s="19"/>
      <c r="KNX36" s="20"/>
      <c r="KNY36" s="15"/>
      <c r="KNZ36" s="15"/>
      <c r="KOA36" s="16"/>
      <c r="KOB36" s="17"/>
      <c r="KOC36" s="18"/>
      <c r="KOD36" s="19"/>
      <c r="KOE36" s="19"/>
      <c r="KOF36" s="20"/>
      <c r="KOG36" s="15"/>
      <c r="KOH36" s="15"/>
      <c r="KOI36" s="16"/>
      <c r="KOJ36" s="17"/>
      <c r="KOK36" s="18"/>
      <c r="KOL36" s="19"/>
      <c r="KOM36" s="19"/>
      <c r="KON36" s="20"/>
      <c r="KOO36" s="15"/>
      <c r="KOP36" s="15"/>
      <c r="KOQ36" s="16"/>
      <c r="KOR36" s="17"/>
      <c r="KOS36" s="18"/>
      <c r="KOT36" s="19"/>
      <c r="KOU36" s="19"/>
      <c r="KOV36" s="20"/>
      <c r="KOW36" s="15"/>
      <c r="KOX36" s="15"/>
      <c r="KOY36" s="16"/>
      <c r="KOZ36" s="17"/>
      <c r="KPA36" s="18"/>
      <c r="KPB36" s="19"/>
      <c r="KPC36" s="19"/>
      <c r="KPD36" s="20"/>
      <c r="KPE36" s="15"/>
      <c r="KPF36" s="15"/>
      <c r="KPG36" s="16"/>
      <c r="KPH36" s="17"/>
      <c r="KPI36" s="18"/>
      <c r="KPJ36" s="19"/>
      <c r="KPK36" s="19"/>
      <c r="KPL36" s="20"/>
      <c r="KPM36" s="15"/>
      <c r="KPN36" s="15"/>
      <c r="KPO36" s="16"/>
      <c r="KPP36" s="17"/>
      <c r="KPQ36" s="18"/>
      <c r="KPR36" s="19"/>
      <c r="KPS36" s="19"/>
      <c r="KPT36" s="20"/>
      <c r="KPU36" s="15"/>
      <c r="KPV36" s="15"/>
      <c r="KPW36" s="16"/>
      <c r="KPX36" s="17"/>
      <c r="KPY36" s="18"/>
      <c r="KPZ36" s="19"/>
      <c r="KQA36" s="19"/>
      <c r="KQB36" s="20"/>
      <c r="KQC36" s="15"/>
      <c r="KQD36" s="15"/>
      <c r="KQE36" s="16"/>
      <c r="KQF36" s="17"/>
      <c r="KQG36" s="18"/>
      <c r="KQH36" s="19"/>
      <c r="KQI36" s="19"/>
      <c r="KQJ36" s="20"/>
      <c r="KQK36" s="15"/>
      <c r="KQL36" s="15"/>
      <c r="KQM36" s="16"/>
      <c r="KQN36" s="17"/>
      <c r="KQO36" s="18"/>
      <c r="KQP36" s="19"/>
      <c r="KQQ36" s="19"/>
      <c r="KQR36" s="20"/>
      <c r="KQS36" s="15"/>
      <c r="KQT36" s="15"/>
      <c r="KQU36" s="16"/>
      <c r="KQV36" s="17"/>
      <c r="KQW36" s="18"/>
      <c r="KQX36" s="19"/>
      <c r="KQY36" s="19"/>
      <c r="KQZ36" s="20"/>
      <c r="KRA36" s="15"/>
      <c r="KRB36" s="15"/>
      <c r="KRC36" s="16"/>
      <c r="KRD36" s="17"/>
      <c r="KRE36" s="18"/>
      <c r="KRF36" s="19"/>
      <c r="KRG36" s="19"/>
      <c r="KRH36" s="20"/>
      <c r="KRI36" s="15"/>
      <c r="KRJ36" s="15"/>
      <c r="KRK36" s="16"/>
      <c r="KRL36" s="17"/>
      <c r="KRM36" s="18"/>
      <c r="KRN36" s="19"/>
      <c r="KRO36" s="19"/>
      <c r="KRP36" s="20"/>
      <c r="KRQ36" s="15"/>
      <c r="KRR36" s="15"/>
      <c r="KRS36" s="16"/>
      <c r="KRT36" s="17"/>
      <c r="KRU36" s="18"/>
      <c r="KRV36" s="19"/>
      <c r="KRW36" s="19"/>
      <c r="KRX36" s="20"/>
      <c r="KRY36" s="15"/>
      <c r="KRZ36" s="15"/>
      <c r="KSA36" s="16"/>
      <c r="KSB36" s="17"/>
      <c r="KSC36" s="18"/>
      <c r="KSD36" s="19"/>
      <c r="KSE36" s="19"/>
      <c r="KSF36" s="20"/>
      <c r="KSG36" s="15"/>
      <c r="KSH36" s="15"/>
      <c r="KSI36" s="16"/>
      <c r="KSJ36" s="17"/>
      <c r="KSK36" s="18"/>
      <c r="KSL36" s="19"/>
      <c r="KSM36" s="19"/>
      <c r="KSN36" s="20"/>
      <c r="KSO36" s="15"/>
      <c r="KSP36" s="15"/>
      <c r="KSQ36" s="16"/>
      <c r="KSR36" s="17"/>
      <c r="KSS36" s="18"/>
      <c r="KST36" s="19"/>
      <c r="KSU36" s="19"/>
      <c r="KSV36" s="20"/>
      <c r="KSW36" s="15"/>
      <c r="KSX36" s="15"/>
      <c r="KSY36" s="16"/>
      <c r="KSZ36" s="17"/>
      <c r="KTA36" s="18"/>
      <c r="KTB36" s="19"/>
      <c r="KTC36" s="19"/>
      <c r="KTD36" s="20"/>
      <c r="KTE36" s="15"/>
      <c r="KTF36" s="15"/>
      <c r="KTG36" s="16"/>
      <c r="KTH36" s="17"/>
      <c r="KTI36" s="18"/>
      <c r="KTJ36" s="19"/>
      <c r="KTK36" s="19"/>
      <c r="KTL36" s="20"/>
      <c r="KTM36" s="15"/>
      <c r="KTN36" s="15"/>
      <c r="KTO36" s="16"/>
      <c r="KTP36" s="17"/>
      <c r="KTQ36" s="18"/>
      <c r="KTR36" s="19"/>
      <c r="KTS36" s="19"/>
      <c r="KTT36" s="20"/>
      <c r="KTU36" s="15"/>
      <c r="KTV36" s="15"/>
      <c r="KTW36" s="16"/>
      <c r="KTX36" s="17"/>
      <c r="KTY36" s="18"/>
      <c r="KTZ36" s="19"/>
      <c r="KUA36" s="19"/>
      <c r="KUB36" s="20"/>
      <c r="KUC36" s="15"/>
      <c r="KUD36" s="15"/>
      <c r="KUE36" s="16"/>
      <c r="KUF36" s="17"/>
      <c r="KUG36" s="18"/>
      <c r="KUH36" s="19"/>
      <c r="KUI36" s="19"/>
      <c r="KUJ36" s="20"/>
      <c r="KUK36" s="15"/>
      <c r="KUL36" s="15"/>
      <c r="KUM36" s="16"/>
      <c r="KUN36" s="17"/>
      <c r="KUO36" s="18"/>
      <c r="KUP36" s="19"/>
      <c r="KUQ36" s="19"/>
      <c r="KUR36" s="20"/>
      <c r="KUS36" s="15"/>
      <c r="KUT36" s="15"/>
      <c r="KUU36" s="16"/>
      <c r="KUV36" s="17"/>
      <c r="KUW36" s="18"/>
      <c r="KUX36" s="19"/>
      <c r="KUY36" s="19"/>
      <c r="KUZ36" s="20"/>
      <c r="KVA36" s="15"/>
      <c r="KVB36" s="15"/>
      <c r="KVC36" s="16"/>
      <c r="KVD36" s="17"/>
      <c r="KVE36" s="18"/>
      <c r="KVF36" s="19"/>
      <c r="KVG36" s="19"/>
      <c r="KVH36" s="20"/>
      <c r="KVI36" s="15"/>
      <c r="KVJ36" s="15"/>
      <c r="KVK36" s="16"/>
      <c r="KVL36" s="17"/>
      <c r="KVM36" s="18"/>
      <c r="KVN36" s="19"/>
      <c r="KVO36" s="19"/>
      <c r="KVP36" s="20"/>
      <c r="KVQ36" s="15"/>
      <c r="KVR36" s="15"/>
      <c r="KVS36" s="16"/>
      <c r="KVT36" s="17"/>
      <c r="KVU36" s="18"/>
      <c r="KVV36" s="19"/>
      <c r="KVW36" s="19"/>
      <c r="KVX36" s="20"/>
      <c r="KVY36" s="15"/>
      <c r="KVZ36" s="15"/>
      <c r="KWA36" s="16"/>
      <c r="KWB36" s="17"/>
      <c r="KWC36" s="18"/>
      <c r="KWD36" s="19"/>
      <c r="KWE36" s="19"/>
      <c r="KWF36" s="20"/>
      <c r="KWG36" s="15"/>
      <c r="KWH36" s="15"/>
      <c r="KWI36" s="16"/>
      <c r="KWJ36" s="17"/>
      <c r="KWK36" s="18"/>
      <c r="KWL36" s="19"/>
      <c r="KWM36" s="19"/>
      <c r="KWN36" s="20"/>
      <c r="KWO36" s="15"/>
      <c r="KWP36" s="15"/>
      <c r="KWQ36" s="16"/>
      <c r="KWR36" s="17"/>
      <c r="KWS36" s="18"/>
      <c r="KWT36" s="19"/>
      <c r="KWU36" s="19"/>
      <c r="KWV36" s="20"/>
      <c r="KWW36" s="15"/>
      <c r="KWX36" s="15"/>
      <c r="KWY36" s="16"/>
      <c r="KWZ36" s="17"/>
      <c r="KXA36" s="18"/>
      <c r="KXB36" s="19"/>
      <c r="KXC36" s="19"/>
      <c r="KXD36" s="20"/>
      <c r="KXE36" s="15"/>
      <c r="KXF36" s="15"/>
      <c r="KXG36" s="16"/>
      <c r="KXH36" s="17"/>
      <c r="KXI36" s="18"/>
      <c r="KXJ36" s="19"/>
      <c r="KXK36" s="19"/>
      <c r="KXL36" s="20"/>
      <c r="KXM36" s="15"/>
      <c r="KXN36" s="15"/>
      <c r="KXO36" s="16"/>
      <c r="KXP36" s="17"/>
      <c r="KXQ36" s="18"/>
      <c r="KXR36" s="19"/>
      <c r="KXS36" s="19"/>
      <c r="KXT36" s="20"/>
      <c r="KXU36" s="15"/>
      <c r="KXV36" s="15"/>
      <c r="KXW36" s="16"/>
      <c r="KXX36" s="17"/>
      <c r="KXY36" s="18"/>
      <c r="KXZ36" s="19"/>
      <c r="KYA36" s="19"/>
      <c r="KYB36" s="20"/>
      <c r="KYC36" s="15"/>
      <c r="KYD36" s="15"/>
      <c r="KYE36" s="16"/>
      <c r="KYF36" s="17"/>
      <c r="KYG36" s="18"/>
      <c r="KYH36" s="19"/>
      <c r="KYI36" s="19"/>
      <c r="KYJ36" s="20"/>
      <c r="KYK36" s="15"/>
      <c r="KYL36" s="15"/>
      <c r="KYM36" s="16"/>
      <c r="KYN36" s="17"/>
      <c r="KYO36" s="18"/>
      <c r="KYP36" s="19"/>
      <c r="KYQ36" s="19"/>
      <c r="KYR36" s="20"/>
      <c r="KYS36" s="15"/>
      <c r="KYT36" s="15"/>
      <c r="KYU36" s="16"/>
      <c r="KYV36" s="17"/>
      <c r="KYW36" s="18"/>
      <c r="KYX36" s="19"/>
      <c r="KYY36" s="19"/>
      <c r="KYZ36" s="20"/>
      <c r="KZA36" s="15"/>
      <c r="KZB36" s="15"/>
      <c r="KZC36" s="16"/>
      <c r="KZD36" s="17"/>
      <c r="KZE36" s="18"/>
      <c r="KZF36" s="19"/>
      <c r="KZG36" s="19"/>
      <c r="KZH36" s="20"/>
      <c r="KZI36" s="15"/>
      <c r="KZJ36" s="15"/>
      <c r="KZK36" s="16"/>
      <c r="KZL36" s="17"/>
      <c r="KZM36" s="18"/>
      <c r="KZN36" s="19"/>
      <c r="KZO36" s="19"/>
      <c r="KZP36" s="20"/>
      <c r="KZQ36" s="15"/>
      <c r="KZR36" s="15"/>
      <c r="KZS36" s="16"/>
      <c r="KZT36" s="17"/>
      <c r="KZU36" s="18"/>
      <c r="KZV36" s="19"/>
      <c r="KZW36" s="19"/>
      <c r="KZX36" s="20"/>
      <c r="KZY36" s="15"/>
      <c r="KZZ36" s="15"/>
      <c r="LAA36" s="16"/>
      <c r="LAB36" s="17"/>
      <c r="LAC36" s="18"/>
      <c r="LAD36" s="19"/>
      <c r="LAE36" s="19"/>
      <c r="LAF36" s="20"/>
      <c r="LAG36" s="15"/>
      <c r="LAH36" s="15"/>
      <c r="LAI36" s="16"/>
      <c r="LAJ36" s="17"/>
      <c r="LAK36" s="18"/>
      <c r="LAL36" s="19"/>
      <c r="LAM36" s="19"/>
      <c r="LAN36" s="20"/>
      <c r="LAO36" s="15"/>
      <c r="LAP36" s="15"/>
      <c r="LAQ36" s="16"/>
      <c r="LAR36" s="17"/>
      <c r="LAS36" s="18"/>
      <c r="LAT36" s="19"/>
      <c r="LAU36" s="19"/>
      <c r="LAV36" s="20"/>
      <c r="LAW36" s="15"/>
      <c r="LAX36" s="15"/>
      <c r="LAY36" s="16"/>
      <c r="LAZ36" s="17"/>
      <c r="LBA36" s="18"/>
      <c r="LBB36" s="19"/>
      <c r="LBC36" s="19"/>
      <c r="LBD36" s="20"/>
      <c r="LBE36" s="15"/>
      <c r="LBF36" s="15"/>
      <c r="LBG36" s="16"/>
      <c r="LBH36" s="17"/>
      <c r="LBI36" s="18"/>
      <c r="LBJ36" s="19"/>
      <c r="LBK36" s="19"/>
      <c r="LBL36" s="20"/>
      <c r="LBM36" s="15"/>
      <c r="LBN36" s="15"/>
      <c r="LBO36" s="16"/>
      <c r="LBP36" s="17"/>
      <c r="LBQ36" s="18"/>
      <c r="LBR36" s="19"/>
      <c r="LBS36" s="19"/>
      <c r="LBT36" s="20"/>
      <c r="LBU36" s="15"/>
      <c r="LBV36" s="15"/>
      <c r="LBW36" s="16"/>
      <c r="LBX36" s="17"/>
      <c r="LBY36" s="18"/>
      <c r="LBZ36" s="19"/>
      <c r="LCA36" s="19"/>
      <c r="LCB36" s="20"/>
      <c r="LCC36" s="15"/>
      <c r="LCD36" s="15"/>
      <c r="LCE36" s="16"/>
      <c r="LCF36" s="17"/>
      <c r="LCG36" s="18"/>
      <c r="LCH36" s="19"/>
      <c r="LCI36" s="19"/>
      <c r="LCJ36" s="20"/>
      <c r="LCK36" s="15"/>
      <c r="LCL36" s="15"/>
      <c r="LCM36" s="16"/>
      <c r="LCN36" s="17"/>
      <c r="LCO36" s="18"/>
      <c r="LCP36" s="19"/>
      <c r="LCQ36" s="19"/>
      <c r="LCR36" s="20"/>
      <c r="LCS36" s="15"/>
      <c r="LCT36" s="15"/>
      <c r="LCU36" s="16"/>
      <c r="LCV36" s="17"/>
      <c r="LCW36" s="18"/>
      <c r="LCX36" s="19"/>
      <c r="LCY36" s="19"/>
      <c r="LCZ36" s="20"/>
      <c r="LDA36" s="15"/>
      <c r="LDB36" s="15"/>
      <c r="LDC36" s="16"/>
      <c r="LDD36" s="17"/>
      <c r="LDE36" s="18"/>
      <c r="LDF36" s="19"/>
      <c r="LDG36" s="19"/>
      <c r="LDH36" s="20"/>
      <c r="LDI36" s="15"/>
      <c r="LDJ36" s="15"/>
      <c r="LDK36" s="16"/>
      <c r="LDL36" s="17"/>
      <c r="LDM36" s="18"/>
      <c r="LDN36" s="19"/>
      <c r="LDO36" s="19"/>
      <c r="LDP36" s="20"/>
      <c r="LDQ36" s="15"/>
      <c r="LDR36" s="15"/>
      <c r="LDS36" s="16"/>
      <c r="LDT36" s="17"/>
      <c r="LDU36" s="18"/>
      <c r="LDV36" s="19"/>
      <c r="LDW36" s="19"/>
      <c r="LDX36" s="20"/>
      <c r="LDY36" s="15"/>
      <c r="LDZ36" s="15"/>
      <c r="LEA36" s="16"/>
      <c r="LEB36" s="17"/>
      <c r="LEC36" s="18"/>
      <c r="LED36" s="19"/>
      <c r="LEE36" s="19"/>
      <c r="LEF36" s="20"/>
      <c r="LEG36" s="15"/>
      <c r="LEH36" s="15"/>
      <c r="LEI36" s="16"/>
      <c r="LEJ36" s="17"/>
      <c r="LEK36" s="18"/>
      <c r="LEL36" s="19"/>
      <c r="LEM36" s="19"/>
      <c r="LEN36" s="20"/>
      <c r="LEO36" s="15"/>
      <c r="LEP36" s="15"/>
      <c r="LEQ36" s="16"/>
      <c r="LER36" s="17"/>
      <c r="LES36" s="18"/>
      <c r="LET36" s="19"/>
      <c r="LEU36" s="19"/>
      <c r="LEV36" s="20"/>
      <c r="LEW36" s="15"/>
      <c r="LEX36" s="15"/>
      <c r="LEY36" s="16"/>
      <c r="LEZ36" s="17"/>
      <c r="LFA36" s="18"/>
      <c r="LFB36" s="19"/>
      <c r="LFC36" s="19"/>
      <c r="LFD36" s="20"/>
      <c r="LFE36" s="15"/>
      <c r="LFF36" s="15"/>
      <c r="LFG36" s="16"/>
      <c r="LFH36" s="17"/>
      <c r="LFI36" s="18"/>
      <c r="LFJ36" s="19"/>
      <c r="LFK36" s="19"/>
      <c r="LFL36" s="20"/>
      <c r="LFM36" s="15"/>
      <c r="LFN36" s="15"/>
      <c r="LFO36" s="16"/>
      <c r="LFP36" s="17"/>
      <c r="LFQ36" s="18"/>
      <c r="LFR36" s="19"/>
      <c r="LFS36" s="19"/>
      <c r="LFT36" s="20"/>
      <c r="LFU36" s="15"/>
      <c r="LFV36" s="15"/>
      <c r="LFW36" s="16"/>
      <c r="LFX36" s="17"/>
      <c r="LFY36" s="18"/>
      <c r="LFZ36" s="19"/>
      <c r="LGA36" s="19"/>
      <c r="LGB36" s="20"/>
      <c r="LGC36" s="15"/>
      <c r="LGD36" s="15"/>
      <c r="LGE36" s="16"/>
      <c r="LGF36" s="17"/>
      <c r="LGG36" s="18"/>
      <c r="LGH36" s="19"/>
      <c r="LGI36" s="19"/>
      <c r="LGJ36" s="20"/>
      <c r="LGK36" s="15"/>
      <c r="LGL36" s="15"/>
      <c r="LGM36" s="16"/>
      <c r="LGN36" s="17"/>
      <c r="LGO36" s="18"/>
      <c r="LGP36" s="19"/>
      <c r="LGQ36" s="19"/>
      <c r="LGR36" s="20"/>
      <c r="LGS36" s="15"/>
      <c r="LGT36" s="15"/>
      <c r="LGU36" s="16"/>
      <c r="LGV36" s="17"/>
      <c r="LGW36" s="18"/>
      <c r="LGX36" s="19"/>
      <c r="LGY36" s="19"/>
      <c r="LGZ36" s="20"/>
      <c r="LHA36" s="15"/>
      <c r="LHB36" s="15"/>
      <c r="LHC36" s="16"/>
      <c r="LHD36" s="17"/>
      <c r="LHE36" s="18"/>
      <c r="LHF36" s="19"/>
      <c r="LHG36" s="19"/>
      <c r="LHH36" s="20"/>
      <c r="LHI36" s="15"/>
      <c r="LHJ36" s="15"/>
      <c r="LHK36" s="16"/>
      <c r="LHL36" s="17"/>
      <c r="LHM36" s="18"/>
      <c r="LHN36" s="19"/>
      <c r="LHO36" s="19"/>
      <c r="LHP36" s="20"/>
      <c r="LHQ36" s="15"/>
      <c r="LHR36" s="15"/>
      <c r="LHS36" s="16"/>
      <c r="LHT36" s="17"/>
      <c r="LHU36" s="18"/>
      <c r="LHV36" s="19"/>
      <c r="LHW36" s="19"/>
      <c r="LHX36" s="20"/>
      <c r="LHY36" s="15"/>
      <c r="LHZ36" s="15"/>
      <c r="LIA36" s="16"/>
      <c r="LIB36" s="17"/>
      <c r="LIC36" s="18"/>
      <c r="LID36" s="19"/>
      <c r="LIE36" s="19"/>
      <c r="LIF36" s="20"/>
      <c r="LIG36" s="15"/>
      <c r="LIH36" s="15"/>
      <c r="LII36" s="16"/>
      <c r="LIJ36" s="17"/>
      <c r="LIK36" s="18"/>
      <c r="LIL36" s="19"/>
      <c r="LIM36" s="19"/>
      <c r="LIN36" s="20"/>
      <c r="LIO36" s="15"/>
      <c r="LIP36" s="15"/>
      <c r="LIQ36" s="16"/>
      <c r="LIR36" s="17"/>
      <c r="LIS36" s="18"/>
      <c r="LIT36" s="19"/>
      <c r="LIU36" s="19"/>
      <c r="LIV36" s="20"/>
      <c r="LIW36" s="15"/>
      <c r="LIX36" s="15"/>
      <c r="LIY36" s="16"/>
      <c r="LIZ36" s="17"/>
      <c r="LJA36" s="18"/>
      <c r="LJB36" s="19"/>
      <c r="LJC36" s="19"/>
      <c r="LJD36" s="20"/>
      <c r="LJE36" s="15"/>
      <c r="LJF36" s="15"/>
      <c r="LJG36" s="16"/>
      <c r="LJH36" s="17"/>
      <c r="LJI36" s="18"/>
      <c r="LJJ36" s="19"/>
      <c r="LJK36" s="19"/>
      <c r="LJL36" s="20"/>
      <c r="LJM36" s="15"/>
      <c r="LJN36" s="15"/>
      <c r="LJO36" s="16"/>
      <c r="LJP36" s="17"/>
      <c r="LJQ36" s="18"/>
      <c r="LJR36" s="19"/>
      <c r="LJS36" s="19"/>
      <c r="LJT36" s="20"/>
      <c r="LJU36" s="15"/>
      <c r="LJV36" s="15"/>
      <c r="LJW36" s="16"/>
      <c r="LJX36" s="17"/>
      <c r="LJY36" s="18"/>
      <c r="LJZ36" s="19"/>
      <c r="LKA36" s="19"/>
      <c r="LKB36" s="20"/>
      <c r="LKC36" s="15"/>
      <c r="LKD36" s="15"/>
      <c r="LKE36" s="16"/>
      <c r="LKF36" s="17"/>
      <c r="LKG36" s="18"/>
      <c r="LKH36" s="19"/>
      <c r="LKI36" s="19"/>
      <c r="LKJ36" s="20"/>
      <c r="LKK36" s="15"/>
      <c r="LKL36" s="15"/>
      <c r="LKM36" s="16"/>
      <c r="LKN36" s="17"/>
      <c r="LKO36" s="18"/>
      <c r="LKP36" s="19"/>
      <c r="LKQ36" s="19"/>
      <c r="LKR36" s="20"/>
      <c r="LKS36" s="15"/>
      <c r="LKT36" s="15"/>
      <c r="LKU36" s="16"/>
      <c r="LKV36" s="17"/>
      <c r="LKW36" s="18"/>
      <c r="LKX36" s="19"/>
      <c r="LKY36" s="19"/>
      <c r="LKZ36" s="20"/>
      <c r="LLA36" s="15"/>
      <c r="LLB36" s="15"/>
      <c r="LLC36" s="16"/>
      <c r="LLD36" s="17"/>
      <c r="LLE36" s="18"/>
      <c r="LLF36" s="19"/>
      <c r="LLG36" s="19"/>
      <c r="LLH36" s="20"/>
      <c r="LLI36" s="15"/>
      <c r="LLJ36" s="15"/>
      <c r="LLK36" s="16"/>
      <c r="LLL36" s="17"/>
      <c r="LLM36" s="18"/>
      <c r="LLN36" s="19"/>
      <c r="LLO36" s="19"/>
      <c r="LLP36" s="20"/>
      <c r="LLQ36" s="15"/>
      <c r="LLR36" s="15"/>
      <c r="LLS36" s="16"/>
      <c r="LLT36" s="17"/>
      <c r="LLU36" s="18"/>
      <c r="LLV36" s="19"/>
      <c r="LLW36" s="19"/>
      <c r="LLX36" s="20"/>
      <c r="LLY36" s="15"/>
      <c r="LLZ36" s="15"/>
      <c r="LMA36" s="16"/>
      <c r="LMB36" s="17"/>
      <c r="LMC36" s="18"/>
      <c r="LMD36" s="19"/>
      <c r="LME36" s="19"/>
      <c r="LMF36" s="20"/>
      <c r="LMG36" s="15"/>
      <c r="LMH36" s="15"/>
      <c r="LMI36" s="16"/>
      <c r="LMJ36" s="17"/>
      <c r="LMK36" s="18"/>
      <c r="LML36" s="19"/>
      <c r="LMM36" s="19"/>
      <c r="LMN36" s="20"/>
      <c r="LMO36" s="15"/>
      <c r="LMP36" s="15"/>
      <c r="LMQ36" s="16"/>
      <c r="LMR36" s="17"/>
      <c r="LMS36" s="18"/>
      <c r="LMT36" s="19"/>
      <c r="LMU36" s="19"/>
      <c r="LMV36" s="20"/>
      <c r="LMW36" s="15"/>
      <c r="LMX36" s="15"/>
      <c r="LMY36" s="16"/>
      <c r="LMZ36" s="17"/>
      <c r="LNA36" s="18"/>
      <c r="LNB36" s="19"/>
      <c r="LNC36" s="19"/>
      <c r="LND36" s="20"/>
      <c r="LNE36" s="15"/>
      <c r="LNF36" s="15"/>
      <c r="LNG36" s="16"/>
      <c r="LNH36" s="17"/>
      <c r="LNI36" s="18"/>
      <c r="LNJ36" s="19"/>
      <c r="LNK36" s="19"/>
      <c r="LNL36" s="20"/>
      <c r="LNM36" s="15"/>
      <c r="LNN36" s="15"/>
      <c r="LNO36" s="16"/>
      <c r="LNP36" s="17"/>
      <c r="LNQ36" s="18"/>
      <c r="LNR36" s="19"/>
      <c r="LNS36" s="19"/>
      <c r="LNT36" s="20"/>
      <c r="LNU36" s="15"/>
      <c r="LNV36" s="15"/>
      <c r="LNW36" s="16"/>
      <c r="LNX36" s="17"/>
      <c r="LNY36" s="18"/>
      <c r="LNZ36" s="19"/>
      <c r="LOA36" s="19"/>
      <c r="LOB36" s="20"/>
      <c r="LOC36" s="15"/>
      <c r="LOD36" s="15"/>
      <c r="LOE36" s="16"/>
      <c r="LOF36" s="17"/>
      <c r="LOG36" s="18"/>
      <c r="LOH36" s="19"/>
      <c r="LOI36" s="19"/>
      <c r="LOJ36" s="20"/>
      <c r="LOK36" s="15"/>
      <c r="LOL36" s="15"/>
      <c r="LOM36" s="16"/>
      <c r="LON36" s="17"/>
      <c r="LOO36" s="18"/>
      <c r="LOP36" s="19"/>
      <c r="LOQ36" s="19"/>
      <c r="LOR36" s="20"/>
      <c r="LOS36" s="15"/>
      <c r="LOT36" s="15"/>
      <c r="LOU36" s="16"/>
      <c r="LOV36" s="17"/>
      <c r="LOW36" s="18"/>
      <c r="LOX36" s="19"/>
      <c r="LOY36" s="19"/>
      <c r="LOZ36" s="20"/>
      <c r="LPA36" s="15"/>
      <c r="LPB36" s="15"/>
      <c r="LPC36" s="16"/>
      <c r="LPD36" s="17"/>
      <c r="LPE36" s="18"/>
      <c r="LPF36" s="19"/>
      <c r="LPG36" s="19"/>
      <c r="LPH36" s="20"/>
      <c r="LPI36" s="15"/>
      <c r="LPJ36" s="15"/>
      <c r="LPK36" s="16"/>
      <c r="LPL36" s="17"/>
      <c r="LPM36" s="18"/>
      <c r="LPN36" s="19"/>
      <c r="LPO36" s="19"/>
      <c r="LPP36" s="20"/>
      <c r="LPQ36" s="15"/>
      <c r="LPR36" s="15"/>
      <c r="LPS36" s="16"/>
      <c r="LPT36" s="17"/>
      <c r="LPU36" s="18"/>
      <c r="LPV36" s="19"/>
      <c r="LPW36" s="19"/>
      <c r="LPX36" s="20"/>
      <c r="LPY36" s="15"/>
      <c r="LPZ36" s="15"/>
      <c r="LQA36" s="16"/>
      <c r="LQB36" s="17"/>
      <c r="LQC36" s="18"/>
      <c r="LQD36" s="19"/>
      <c r="LQE36" s="19"/>
      <c r="LQF36" s="20"/>
      <c r="LQG36" s="15"/>
      <c r="LQH36" s="15"/>
      <c r="LQI36" s="16"/>
      <c r="LQJ36" s="17"/>
      <c r="LQK36" s="18"/>
      <c r="LQL36" s="19"/>
      <c r="LQM36" s="19"/>
      <c r="LQN36" s="20"/>
      <c r="LQO36" s="15"/>
      <c r="LQP36" s="15"/>
      <c r="LQQ36" s="16"/>
      <c r="LQR36" s="17"/>
      <c r="LQS36" s="18"/>
      <c r="LQT36" s="19"/>
      <c r="LQU36" s="19"/>
      <c r="LQV36" s="20"/>
      <c r="LQW36" s="15"/>
      <c r="LQX36" s="15"/>
      <c r="LQY36" s="16"/>
      <c r="LQZ36" s="17"/>
      <c r="LRA36" s="18"/>
      <c r="LRB36" s="19"/>
      <c r="LRC36" s="19"/>
      <c r="LRD36" s="20"/>
      <c r="LRE36" s="15"/>
      <c r="LRF36" s="15"/>
      <c r="LRG36" s="16"/>
      <c r="LRH36" s="17"/>
      <c r="LRI36" s="18"/>
      <c r="LRJ36" s="19"/>
      <c r="LRK36" s="19"/>
      <c r="LRL36" s="20"/>
      <c r="LRM36" s="15"/>
      <c r="LRN36" s="15"/>
      <c r="LRO36" s="16"/>
      <c r="LRP36" s="17"/>
      <c r="LRQ36" s="18"/>
      <c r="LRR36" s="19"/>
      <c r="LRS36" s="19"/>
      <c r="LRT36" s="20"/>
      <c r="LRU36" s="15"/>
      <c r="LRV36" s="15"/>
      <c r="LRW36" s="16"/>
      <c r="LRX36" s="17"/>
      <c r="LRY36" s="18"/>
      <c r="LRZ36" s="19"/>
      <c r="LSA36" s="19"/>
      <c r="LSB36" s="20"/>
      <c r="LSC36" s="15"/>
      <c r="LSD36" s="15"/>
      <c r="LSE36" s="16"/>
      <c r="LSF36" s="17"/>
      <c r="LSG36" s="18"/>
      <c r="LSH36" s="19"/>
      <c r="LSI36" s="19"/>
      <c r="LSJ36" s="20"/>
      <c r="LSK36" s="15"/>
      <c r="LSL36" s="15"/>
      <c r="LSM36" s="16"/>
      <c r="LSN36" s="17"/>
      <c r="LSO36" s="18"/>
      <c r="LSP36" s="19"/>
      <c r="LSQ36" s="19"/>
      <c r="LSR36" s="20"/>
      <c r="LSS36" s="15"/>
      <c r="LST36" s="15"/>
      <c r="LSU36" s="16"/>
      <c r="LSV36" s="17"/>
      <c r="LSW36" s="18"/>
      <c r="LSX36" s="19"/>
      <c r="LSY36" s="19"/>
      <c r="LSZ36" s="20"/>
      <c r="LTA36" s="15"/>
      <c r="LTB36" s="15"/>
      <c r="LTC36" s="16"/>
      <c r="LTD36" s="17"/>
      <c r="LTE36" s="18"/>
      <c r="LTF36" s="19"/>
      <c r="LTG36" s="19"/>
      <c r="LTH36" s="20"/>
      <c r="LTI36" s="15"/>
      <c r="LTJ36" s="15"/>
      <c r="LTK36" s="16"/>
      <c r="LTL36" s="17"/>
      <c r="LTM36" s="18"/>
      <c r="LTN36" s="19"/>
      <c r="LTO36" s="19"/>
      <c r="LTP36" s="20"/>
      <c r="LTQ36" s="15"/>
      <c r="LTR36" s="15"/>
      <c r="LTS36" s="16"/>
      <c r="LTT36" s="17"/>
      <c r="LTU36" s="18"/>
      <c r="LTV36" s="19"/>
      <c r="LTW36" s="19"/>
      <c r="LTX36" s="20"/>
      <c r="LTY36" s="15"/>
      <c r="LTZ36" s="15"/>
      <c r="LUA36" s="16"/>
      <c r="LUB36" s="17"/>
      <c r="LUC36" s="18"/>
      <c r="LUD36" s="19"/>
      <c r="LUE36" s="19"/>
      <c r="LUF36" s="20"/>
      <c r="LUG36" s="15"/>
      <c r="LUH36" s="15"/>
      <c r="LUI36" s="16"/>
      <c r="LUJ36" s="17"/>
      <c r="LUK36" s="18"/>
      <c r="LUL36" s="19"/>
      <c r="LUM36" s="19"/>
      <c r="LUN36" s="20"/>
      <c r="LUO36" s="15"/>
      <c r="LUP36" s="15"/>
      <c r="LUQ36" s="16"/>
      <c r="LUR36" s="17"/>
      <c r="LUS36" s="18"/>
      <c r="LUT36" s="19"/>
      <c r="LUU36" s="19"/>
      <c r="LUV36" s="20"/>
      <c r="LUW36" s="15"/>
      <c r="LUX36" s="15"/>
      <c r="LUY36" s="16"/>
      <c r="LUZ36" s="17"/>
      <c r="LVA36" s="18"/>
      <c r="LVB36" s="19"/>
      <c r="LVC36" s="19"/>
      <c r="LVD36" s="20"/>
      <c r="LVE36" s="15"/>
      <c r="LVF36" s="15"/>
      <c r="LVG36" s="16"/>
      <c r="LVH36" s="17"/>
      <c r="LVI36" s="18"/>
      <c r="LVJ36" s="19"/>
      <c r="LVK36" s="19"/>
      <c r="LVL36" s="20"/>
      <c r="LVM36" s="15"/>
      <c r="LVN36" s="15"/>
      <c r="LVO36" s="16"/>
      <c r="LVP36" s="17"/>
      <c r="LVQ36" s="18"/>
      <c r="LVR36" s="19"/>
      <c r="LVS36" s="19"/>
      <c r="LVT36" s="20"/>
      <c r="LVU36" s="15"/>
      <c r="LVV36" s="15"/>
      <c r="LVW36" s="16"/>
      <c r="LVX36" s="17"/>
      <c r="LVY36" s="18"/>
      <c r="LVZ36" s="19"/>
      <c r="LWA36" s="19"/>
      <c r="LWB36" s="20"/>
      <c r="LWC36" s="15"/>
      <c r="LWD36" s="15"/>
      <c r="LWE36" s="16"/>
      <c r="LWF36" s="17"/>
      <c r="LWG36" s="18"/>
      <c r="LWH36" s="19"/>
      <c r="LWI36" s="19"/>
      <c r="LWJ36" s="20"/>
      <c r="LWK36" s="15"/>
      <c r="LWL36" s="15"/>
      <c r="LWM36" s="16"/>
      <c r="LWN36" s="17"/>
      <c r="LWO36" s="18"/>
      <c r="LWP36" s="19"/>
      <c r="LWQ36" s="19"/>
      <c r="LWR36" s="20"/>
      <c r="LWS36" s="15"/>
      <c r="LWT36" s="15"/>
      <c r="LWU36" s="16"/>
      <c r="LWV36" s="17"/>
      <c r="LWW36" s="18"/>
      <c r="LWX36" s="19"/>
      <c r="LWY36" s="19"/>
      <c r="LWZ36" s="20"/>
      <c r="LXA36" s="15"/>
      <c r="LXB36" s="15"/>
      <c r="LXC36" s="16"/>
      <c r="LXD36" s="17"/>
      <c r="LXE36" s="18"/>
      <c r="LXF36" s="19"/>
      <c r="LXG36" s="19"/>
      <c r="LXH36" s="20"/>
      <c r="LXI36" s="15"/>
      <c r="LXJ36" s="15"/>
      <c r="LXK36" s="16"/>
      <c r="LXL36" s="17"/>
      <c r="LXM36" s="18"/>
      <c r="LXN36" s="19"/>
      <c r="LXO36" s="19"/>
      <c r="LXP36" s="20"/>
      <c r="LXQ36" s="15"/>
      <c r="LXR36" s="15"/>
      <c r="LXS36" s="16"/>
      <c r="LXT36" s="17"/>
      <c r="LXU36" s="18"/>
      <c r="LXV36" s="19"/>
      <c r="LXW36" s="19"/>
      <c r="LXX36" s="20"/>
      <c r="LXY36" s="15"/>
      <c r="LXZ36" s="15"/>
      <c r="LYA36" s="16"/>
      <c r="LYB36" s="17"/>
      <c r="LYC36" s="18"/>
      <c r="LYD36" s="19"/>
      <c r="LYE36" s="19"/>
      <c r="LYF36" s="20"/>
      <c r="LYG36" s="15"/>
      <c r="LYH36" s="15"/>
      <c r="LYI36" s="16"/>
      <c r="LYJ36" s="17"/>
      <c r="LYK36" s="18"/>
      <c r="LYL36" s="19"/>
      <c r="LYM36" s="19"/>
      <c r="LYN36" s="20"/>
      <c r="LYO36" s="15"/>
      <c r="LYP36" s="15"/>
      <c r="LYQ36" s="16"/>
      <c r="LYR36" s="17"/>
      <c r="LYS36" s="18"/>
      <c r="LYT36" s="19"/>
      <c r="LYU36" s="19"/>
      <c r="LYV36" s="20"/>
      <c r="LYW36" s="15"/>
      <c r="LYX36" s="15"/>
      <c r="LYY36" s="16"/>
      <c r="LYZ36" s="17"/>
      <c r="LZA36" s="18"/>
      <c r="LZB36" s="19"/>
      <c r="LZC36" s="19"/>
      <c r="LZD36" s="20"/>
      <c r="LZE36" s="15"/>
      <c r="LZF36" s="15"/>
      <c r="LZG36" s="16"/>
      <c r="LZH36" s="17"/>
      <c r="LZI36" s="18"/>
      <c r="LZJ36" s="19"/>
      <c r="LZK36" s="19"/>
      <c r="LZL36" s="20"/>
      <c r="LZM36" s="15"/>
      <c r="LZN36" s="15"/>
      <c r="LZO36" s="16"/>
      <c r="LZP36" s="17"/>
      <c r="LZQ36" s="18"/>
      <c r="LZR36" s="19"/>
      <c r="LZS36" s="19"/>
      <c r="LZT36" s="20"/>
      <c r="LZU36" s="15"/>
      <c r="LZV36" s="15"/>
      <c r="LZW36" s="16"/>
      <c r="LZX36" s="17"/>
      <c r="LZY36" s="18"/>
      <c r="LZZ36" s="19"/>
      <c r="MAA36" s="19"/>
      <c r="MAB36" s="20"/>
      <c r="MAC36" s="15"/>
      <c r="MAD36" s="15"/>
      <c r="MAE36" s="16"/>
      <c r="MAF36" s="17"/>
      <c r="MAG36" s="18"/>
      <c r="MAH36" s="19"/>
      <c r="MAI36" s="19"/>
      <c r="MAJ36" s="20"/>
      <c r="MAK36" s="15"/>
      <c r="MAL36" s="15"/>
      <c r="MAM36" s="16"/>
      <c r="MAN36" s="17"/>
      <c r="MAO36" s="18"/>
      <c r="MAP36" s="19"/>
      <c r="MAQ36" s="19"/>
      <c r="MAR36" s="20"/>
      <c r="MAS36" s="15"/>
      <c r="MAT36" s="15"/>
      <c r="MAU36" s="16"/>
      <c r="MAV36" s="17"/>
      <c r="MAW36" s="18"/>
      <c r="MAX36" s="19"/>
      <c r="MAY36" s="19"/>
      <c r="MAZ36" s="20"/>
      <c r="MBA36" s="15"/>
      <c r="MBB36" s="15"/>
      <c r="MBC36" s="16"/>
      <c r="MBD36" s="17"/>
      <c r="MBE36" s="18"/>
      <c r="MBF36" s="19"/>
      <c r="MBG36" s="19"/>
      <c r="MBH36" s="20"/>
      <c r="MBI36" s="15"/>
      <c r="MBJ36" s="15"/>
      <c r="MBK36" s="16"/>
      <c r="MBL36" s="17"/>
      <c r="MBM36" s="18"/>
      <c r="MBN36" s="19"/>
      <c r="MBO36" s="19"/>
      <c r="MBP36" s="20"/>
      <c r="MBQ36" s="15"/>
      <c r="MBR36" s="15"/>
      <c r="MBS36" s="16"/>
      <c r="MBT36" s="17"/>
      <c r="MBU36" s="18"/>
      <c r="MBV36" s="19"/>
      <c r="MBW36" s="19"/>
      <c r="MBX36" s="20"/>
      <c r="MBY36" s="15"/>
      <c r="MBZ36" s="15"/>
      <c r="MCA36" s="16"/>
      <c r="MCB36" s="17"/>
      <c r="MCC36" s="18"/>
      <c r="MCD36" s="19"/>
      <c r="MCE36" s="19"/>
      <c r="MCF36" s="20"/>
      <c r="MCG36" s="15"/>
      <c r="MCH36" s="15"/>
      <c r="MCI36" s="16"/>
      <c r="MCJ36" s="17"/>
      <c r="MCK36" s="18"/>
      <c r="MCL36" s="19"/>
      <c r="MCM36" s="19"/>
      <c r="MCN36" s="20"/>
      <c r="MCO36" s="15"/>
      <c r="MCP36" s="15"/>
      <c r="MCQ36" s="16"/>
      <c r="MCR36" s="17"/>
      <c r="MCS36" s="18"/>
      <c r="MCT36" s="19"/>
      <c r="MCU36" s="19"/>
      <c r="MCV36" s="20"/>
      <c r="MCW36" s="15"/>
      <c r="MCX36" s="15"/>
      <c r="MCY36" s="16"/>
      <c r="MCZ36" s="17"/>
      <c r="MDA36" s="18"/>
      <c r="MDB36" s="19"/>
      <c r="MDC36" s="19"/>
      <c r="MDD36" s="20"/>
      <c r="MDE36" s="15"/>
      <c r="MDF36" s="15"/>
      <c r="MDG36" s="16"/>
      <c r="MDH36" s="17"/>
      <c r="MDI36" s="18"/>
      <c r="MDJ36" s="19"/>
      <c r="MDK36" s="19"/>
      <c r="MDL36" s="20"/>
      <c r="MDM36" s="15"/>
      <c r="MDN36" s="15"/>
      <c r="MDO36" s="16"/>
      <c r="MDP36" s="17"/>
      <c r="MDQ36" s="18"/>
      <c r="MDR36" s="19"/>
      <c r="MDS36" s="19"/>
      <c r="MDT36" s="20"/>
      <c r="MDU36" s="15"/>
      <c r="MDV36" s="15"/>
      <c r="MDW36" s="16"/>
      <c r="MDX36" s="17"/>
      <c r="MDY36" s="18"/>
      <c r="MDZ36" s="19"/>
      <c r="MEA36" s="19"/>
      <c r="MEB36" s="20"/>
      <c r="MEC36" s="15"/>
      <c r="MED36" s="15"/>
      <c r="MEE36" s="16"/>
      <c r="MEF36" s="17"/>
      <c r="MEG36" s="18"/>
      <c r="MEH36" s="19"/>
      <c r="MEI36" s="19"/>
      <c r="MEJ36" s="20"/>
      <c r="MEK36" s="15"/>
      <c r="MEL36" s="15"/>
      <c r="MEM36" s="16"/>
      <c r="MEN36" s="17"/>
      <c r="MEO36" s="18"/>
      <c r="MEP36" s="19"/>
      <c r="MEQ36" s="19"/>
      <c r="MER36" s="20"/>
      <c r="MES36" s="15"/>
      <c r="MET36" s="15"/>
      <c r="MEU36" s="16"/>
      <c r="MEV36" s="17"/>
      <c r="MEW36" s="18"/>
      <c r="MEX36" s="19"/>
      <c r="MEY36" s="19"/>
      <c r="MEZ36" s="20"/>
      <c r="MFA36" s="15"/>
      <c r="MFB36" s="15"/>
      <c r="MFC36" s="16"/>
      <c r="MFD36" s="17"/>
      <c r="MFE36" s="18"/>
      <c r="MFF36" s="19"/>
      <c r="MFG36" s="19"/>
      <c r="MFH36" s="20"/>
      <c r="MFI36" s="15"/>
      <c r="MFJ36" s="15"/>
      <c r="MFK36" s="16"/>
      <c r="MFL36" s="17"/>
      <c r="MFM36" s="18"/>
      <c r="MFN36" s="19"/>
      <c r="MFO36" s="19"/>
      <c r="MFP36" s="20"/>
      <c r="MFQ36" s="15"/>
      <c r="MFR36" s="15"/>
      <c r="MFS36" s="16"/>
      <c r="MFT36" s="17"/>
      <c r="MFU36" s="18"/>
      <c r="MFV36" s="19"/>
      <c r="MFW36" s="19"/>
      <c r="MFX36" s="20"/>
      <c r="MFY36" s="15"/>
      <c r="MFZ36" s="15"/>
      <c r="MGA36" s="16"/>
      <c r="MGB36" s="17"/>
      <c r="MGC36" s="18"/>
      <c r="MGD36" s="19"/>
      <c r="MGE36" s="19"/>
      <c r="MGF36" s="20"/>
      <c r="MGG36" s="15"/>
      <c r="MGH36" s="15"/>
      <c r="MGI36" s="16"/>
      <c r="MGJ36" s="17"/>
      <c r="MGK36" s="18"/>
      <c r="MGL36" s="19"/>
      <c r="MGM36" s="19"/>
      <c r="MGN36" s="20"/>
      <c r="MGO36" s="15"/>
      <c r="MGP36" s="15"/>
      <c r="MGQ36" s="16"/>
      <c r="MGR36" s="17"/>
      <c r="MGS36" s="18"/>
      <c r="MGT36" s="19"/>
      <c r="MGU36" s="19"/>
      <c r="MGV36" s="20"/>
      <c r="MGW36" s="15"/>
      <c r="MGX36" s="15"/>
      <c r="MGY36" s="16"/>
      <c r="MGZ36" s="17"/>
      <c r="MHA36" s="18"/>
      <c r="MHB36" s="19"/>
      <c r="MHC36" s="19"/>
      <c r="MHD36" s="20"/>
      <c r="MHE36" s="15"/>
      <c r="MHF36" s="15"/>
      <c r="MHG36" s="16"/>
      <c r="MHH36" s="17"/>
      <c r="MHI36" s="18"/>
      <c r="MHJ36" s="19"/>
      <c r="MHK36" s="19"/>
      <c r="MHL36" s="20"/>
      <c r="MHM36" s="15"/>
      <c r="MHN36" s="15"/>
      <c r="MHO36" s="16"/>
      <c r="MHP36" s="17"/>
      <c r="MHQ36" s="18"/>
      <c r="MHR36" s="19"/>
      <c r="MHS36" s="19"/>
      <c r="MHT36" s="20"/>
      <c r="MHU36" s="15"/>
      <c r="MHV36" s="15"/>
      <c r="MHW36" s="16"/>
      <c r="MHX36" s="17"/>
      <c r="MHY36" s="18"/>
      <c r="MHZ36" s="19"/>
      <c r="MIA36" s="19"/>
      <c r="MIB36" s="20"/>
      <c r="MIC36" s="15"/>
      <c r="MID36" s="15"/>
      <c r="MIE36" s="16"/>
      <c r="MIF36" s="17"/>
      <c r="MIG36" s="18"/>
      <c r="MIH36" s="19"/>
      <c r="MII36" s="19"/>
      <c r="MIJ36" s="20"/>
      <c r="MIK36" s="15"/>
      <c r="MIL36" s="15"/>
      <c r="MIM36" s="16"/>
      <c r="MIN36" s="17"/>
      <c r="MIO36" s="18"/>
      <c r="MIP36" s="19"/>
      <c r="MIQ36" s="19"/>
      <c r="MIR36" s="20"/>
      <c r="MIS36" s="15"/>
      <c r="MIT36" s="15"/>
      <c r="MIU36" s="16"/>
      <c r="MIV36" s="17"/>
      <c r="MIW36" s="18"/>
      <c r="MIX36" s="19"/>
      <c r="MIY36" s="19"/>
      <c r="MIZ36" s="20"/>
      <c r="MJA36" s="15"/>
      <c r="MJB36" s="15"/>
      <c r="MJC36" s="16"/>
      <c r="MJD36" s="17"/>
      <c r="MJE36" s="18"/>
      <c r="MJF36" s="19"/>
      <c r="MJG36" s="19"/>
      <c r="MJH36" s="20"/>
      <c r="MJI36" s="15"/>
      <c r="MJJ36" s="15"/>
      <c r="MJK36" s="16"/>
      <c r="MJL36" s="17"/>
      <c r="MJM36" s="18"/>
      <c r="MJN36" s="19"/>
      <c r="MJO36" s="19"/>
      <c r="MJP36" s="20"/>
      <c r="MJQ36" s="15"/>
      <c r="MJR36" s="15"/>
      <c r="MJS36" s="16"/>
      <c r="MJT36" s="17"/>
      <c r="MJU36" s="18"/>
      <c r="MJV36" s="19"/>
      <c r="MJW36" s="19"/>
      <c r="MJX36" s="20"/>
      <c r="MJY36" s="15"/>
      <c r="MJZ36" s="15"/>
      <c r="MKA36" s="16"/>
      <c r="MKB36" s="17"/>
      <c r="MKC36" s="18"/>
      <c r="MKD36" s="19"/>
      <c r="MKE36" s="19"/>
      <c r="MKF36" s="20"/>
      <c r="MKG36" s="15"/>
      <c r="MKH36" s="15"/>
      <c r="MKI36" s="16"/>
      <c r="MKJ36" s="17"/>
      <c r="MKK36" s="18"/>
      <c r="MKL36" s="19"/>
      <c r="MKM36" s="19"/>
      <c r="MKN36" s="20"/>
      <c r="MKO36" s="15"/>
      <c r="MKP36" s="15"/>
      <c r="MKQ36" s="16"/>
      <c r="MKR36" s="17"/>
      <c r="MKS36" s="18"/>
      <c r="MKT36" s="19"/>
      <c r="MKU36" s="19"/>
      <c r="MKV36" s="20"/>
      <c r="MKW36" s="15"/>
      <c r="MKX36" s="15"/>
      <c r="MKY36" s="16"/>
      <c r="MKZ36" s="17"/>
      <c r="MLA36" s="18"/>
      <c r="MLB36" s="19"/>
      <c r="MLC36" s="19"/>
      <c r="MLD36" s="20"/>
      <c r="MLE36" s="15"/>
      <c r="MLF36" s="15"/>
      <c r="MLG36" s="16"/>
      <c r="MLH36" s="17"/>
      <c r="MLI36" s="18"/>
      <c r="MLJ36" s="19"/>
      <c r="MLK36" s="19"/>
      <c r="MLL36" s="20"/>
      <c r="MLM36" s="15"/>
      <c r="MLN36" s="15"/>
      <c r="MLO36" s="16"/>
      <c r="MLP36" s="17"/>
      <c r="MLQ36" s="18"/>
      <c r="MLR36" s="19"/>
      <c r="MLS36" s="19"/>
      <c r="MLT36" s="20"/>
      <c r="MLU36" s="15"/>
      <c r="MLV36" s="15"/>
      <c r="MLW36" s="16"/>
      <c r="MLX36" s="17"/>
      <c r="MLY36" s="18"/>
      <c r="MLZ36" s="19"/>
      <c r="MMA36" s="19"/>
      <c r="MMB36" s="20"/>
      <c r="MMC36" s="15"/>
      <c r="MMD36" s="15"/>
      <c r="MME36" s="16"/>
      <c r="MMF36" s="17"/>
      <c r="MMG36" s="18"/>
      <c r="MMH36" s="19"/>
      <c r="MMI36" s="19"/>
      <c r="MMJ36" s="20"/>
      <c r="MMK36" s="15"/>
      <c r="MML36" s="15"/>
      <c r="MMM36" s="16"/>
      <c r="MMN36" s="17"/>
      <c r="MMO36" s="18"/>
      <c r="MMP36" s="19"/>
      <c r="MMQ36" s="19"/>
      <c r="MMR36" s="20"/>
      <c r="MMS36" s="15"/>
      <c r="MMT36" s="15"/>
      <c r="MMU36" s="16"/>
      <c r="MMV36" s="17"/>
      <c r="MMW36" s="18"/>
      <c r="MMX36" s="19"/>
      <c r="MMY36" s="19"/>
      <c r="MMZ36" s="20"/>
      <c r="MNA36" s="15"/>
      <c r="MNB36" s="15"/>
      <c r="MNC36" s="16"/>
      <c r="MND36" s="17"/>
      <c r="MNE36" s="18"/>
      <c r="MNF36" s="19"/>
      <c r="MNG36" s="19"/>
      <c r="MNH36" s="20"/>
      <c r="MNI36" s="15"/>
      <c r="MNJ36" s="15"/>
      <c r="MNK36" s="16"/>
      <c r="MNL36" s="17"/>
      <c r="MNM36" s="18"/>
      <c r="MNN36" s="19"/>
      <c r="MNO36" s="19"/>
      <c r="MNP36" s="20"/>
      <c r="MNQ36" s="15"/>
      <c r="MNR36" s="15"/>
      <c r="MNS36" s="16"/>
      <c r="MNT36" s="17"/>
      <c r="MNU36" s="18"/>
      <c r="MNV36" s="19"/>
      <c r="MNW36" s="19"/>
      <c r="MNX36" s="20"/>
      <c r="MNY36" s="15"/>
      <c r="MNZ36" s="15"/>
      <c r="MOA36" s="16"/>
      <c r="MOB36" s="17"/>
      <c r="MOC36" s="18"/>
      <c r="MOD36" s="19"/>
      <c r="MOE36" s="19"/>
      <c r="MOF36" s="20"/>
      <c r="MOG36" s="15"/>
      <c r="MOH36" s="15"/>
      <c r="MOI36" s="16"/>
      <c r="MOJ36" s="17"/>
      <c r="MOK36" s="18"/>
      <c r="MOL36" s="19"/>
      <c r="MOM36" s="19"/>
      <c r="MON36" s="20"/>
      <c r="MOO36" s="15"/>
      <c r="MOP36" s="15"/>
      <c r="MOQ36" s="16"/>
      <c r="MOR36" s="17"/>
      <c r="MOS36" s="18"/>
      <c r="MOT36" s="19"/>
      <c r="MOU36" s="19"/>
      <c r="MOV36" s="20"/>
      <c r="MOW36" s="15"/>
      <c r="MOX36" s="15"/>
      <c r="MOY36" s="16"/>
      <c r="MOZ36" s="17"/>
      <c r="MPA36" s="18"/>
      <c r="MPB36" s="19"/>
      <c r="MPC36" s="19"/>
      <c r="MPD36" s="20"/>
      <c r="MPE36" s="15"/>
      <c r="MPF36" s="15"/>
      <c r="MPG36" s="16"/>
      <c r="MPH36" s="17"/>
      <c r="MPI36" s="18"/>
      <c r="MPJ36" s="19"/>
      <c r="MPK36" s="19"/>
      <c r="MPL36" s="20"/>
      <c r="MPM36" s="15"/>
      <c r="MPN36" s="15"/>
      <c r="MPO36" s="16"/>
      <c r="MPP36" s="17"/>
      <c r="MPQ36" s="18"/>
      <c r="MPR36" s="19"/>
      <c r="MPS36" s="19"/>
      <c r="MPT36" s="20"/>
      <c r="MPU36" s="15"/>
      <c r="MPV36" s="15"/>
      <c r="MPW36" s="16"/>
      <c r="MPX36" s="17"/>
      <c r="MPY36" s="18"/>
      <c r="MPZ36" s="19"/>
      <c r="MQA36" s="19"/>
      <c r="MQB36" s="20"/>
      <c r="MQC36" s="15"/>
      <c r="MQD36" s="15"/>
      <c r="MQE36" s="16"/>
      <c r="MQF36" s="17"/>
      <c r="MQG36" s="18"/>
      <c r="MQH36" s="19"/>
      <c r="MQI36" s="19"/>
      <c r="MQJ36" s="20"/>
      <c r="MQK36" s="15"/>
      <c r="MQL36" s="15"/>
      <c r="MQM36" s="16"/>
      <c r="MQN36" s="17"/>
      <c r="MQO36" s="18"/>
      <c r="MQP36" s="19"/>
      <c r="MQQ36" s="19"/>
      <c r="MQR36" s="20"/>
      <c r="MQS36" s="15"/>
      <c r="MQT36" s="15"/>
      <c r="MQU36" s="16"/>
      <c r="MQV36" s="17"/>
      <c r="MQW36" s="18"/>
      <c r="MQX36" s="19"/>
      <c r="MQY36" s="19"/>
      <c r="MQZ36" s="20"/>
      <c r="MRA36" s="15"/>
      <c r="MRB36" s="15"/>
      <c r="MRC36" s="16"/>
      <c r="MRD36" s="17"/>
      <c r="MRE36" s="18"/>
      <c r="MRF36" s="19"/>
      <c r="MRG36" s="19"/>
      <c r="MRH36" s="20"/>
      <c r="MRI36" s="15"/>
      <c r="MRJ36" s="15"/>
      <c r="MRK36" s="16"/>
      <c r="MRL36" s="17"/>
      <c r="MRM36" s="18"/>
      <c r="MRN36" s="19"/>
      <c r="MRO36" s="19"/>
      <c r="MRP36" s="20"/>
      <c r="MRQ36" s="15"/>
      <c r="MRR36" s="15"/>
      <c r="MRS36" s="16"/>
      <c r="MRT36" s="17"/>
      <c r="MRU36" s="18"/>
      <c r="MRV36" s="19"/>
      <c r="MRW36" s="19"/>
      <c r="MRX36" s="20"/>
      <c r="MRY36" s="15"/>
      <c r="MRZ36" s="15"/>
      <c r="MSA36" s="16"/>
      <c r="MSB36" s="17"/>
      <c r="MSC36" s="18"/>
      <c r="MSD36" s="19"/>
      <c r="MSE36" s="19"/>
      <c r="MSF36" s="20"/>
      <c r="MSG36" s="15"/>
      <c r="MSH36" s="15"/>
      <c r="MSI36" s="16"/>
      <c r="MSJ36" s="17"/>
      <c r="MSK36" s="18"/>
      <c r="MSL36" s="19"/>
      <c r="MSM36" s="19"/>
      <c r="MSN36" s="20"/>
      <c r="MSO36" s="15"/>
      <c r="MSP36" s="15"/>
      <c r="MSQ36" s="16"/>
      <c r="MSR36" s="17"/>
      <c r="MSS36" s="18"/>
      <c r="MST36" s="19"/>
      <c r="MSU36" s="19"/>
      <c r="MSV36" s="20"/>
      <c r="MSW36" s="15"/>
      <c r="MSX36" s="15"/>
      <c r="MSY36" s="16"/>
      <c r="MSZ36" s="17"/>
      <c r="MTA36" s="18"/>
      <c r="MTB36" s="19"/>
      <c r="MTC36" s="19"/>
      <c r="MTD36" s="20"/>
      <c r="MTE36" s="15"/>
      <c r="MTF36" s="15"/>
      <c r="MTG36" s="16"/>
      <c r="MTH36" s="17"/>
      <c r="MTI36" s="18"/>
      <c r="MTJ36" s="19"/>
      <c r="MTK36" s="19"/>
      <c r="MTL36" s="20"/>
      <c r="MTM36" s="15"/>
      <c r="MTN36" s="15"/>
      <c r="MTO36" s="16"/>
      <c r="MTP36" s="17"/>
      <c r="MTQ36" s="18"/>
      <c r="MTR36" s="19"/>
      <c r="MTS36" s="19"/>
      <c r="MTT36" s="20"/>
      <c r="MTU36" s="15"/>
      <c r="MTV36" s="15"/>
      <c r="MTW36" s="16"/>
      <c r="MTX36" s="17"/>
      <c r="MTY36" s="18"/>
      <c r="MTZ36" s="19"/>
      <c r="MUA36" s="19"/>
      <c r="MUB36" s="20"/>
      <c r="MUC36" s="15"/>
      <c r="MUD36" s="15"/>
      <c r="MUE36" s="16"/>
      <c r="MUF36" s="17"/>
      <c r="MUG36" s="18"/>
      <c r="MUH36" s="19"/>
      <c r="MUI36" s="19"/>
      <c r="MUJ36" s="20"/>
      <c r="MUK36" s="15"/>
      <c r="MUL36" s="15"/>
      <c r="MUM36" s="16"/>
      <c r="MUN36" s="17"/>
      <c r="MUO36" s="18"/>
      <c r="MUP36" s="19"/>
      <c r="MUQ36" s="19"/>
      <c r="MUR36" s="20"/>
      <c r="MUS36" s="15"/>
      <c r="MUT36" s="15"/>
      <c r="MUU36" s="16"/>
      <c r="MUV36" s="17"/>
      <c r="MUW36" s="18"/>
      <c r="MUX36" s="19"/>
      <c r="MUY36" s="19"/>
      <c r="MUZ36" s="20"/>
      <c r="MVA36" s="15"/>
      <c r="MVB36" s="15"/>
      <c r="MVC36" s="16"/>
      <c r="MVD36" s="17"/>
      <c r="MVE36" s="18"/>
      <c r="MVF36" s="19"/>
      <c r="MVG36" s="19"/>
      <c r="MVH36" s="20"/>
      <c r="MVI36" s="15"/>
      <c r="MVJ36" s="15"/>
      <c r="MVK36" s="16"/>
      <c r="MVL36" s="17"/>
      <c r="MVM36" s="18"/>
      <c r="MVN36" s="19"/>
      <c r="MVO36" s="19"/>
      <c r="MVP36" s="20"/>
      <c r="MVQ36" s="15"/>
      <c r="MVR36" s="15"/>
      <c r="MVS36" s="16"/>
      <c r="MVT36" s="17"/>
      <c r="MVU36" s="18"/>
      <c r="MVV36" s="19"/>
      <c r="MVW36" s="19"/>
      <c r="MVX36" s="20"/>
      <c r="MVY36" s="15"/>
      <c r="MVZ36" s="15"/>
      <c r="MWA36" s="16"/>
      <c r="MWB36" s="17"/>
      <c r="MWC36" s="18"/>
      <c r="MWD36" s="19"/>
      <c r="MWE36" s="19"/>
      <c r="MWF36" s="20"/>
      <c r="MWG36" s="15"/>
      <c r="MWH36" s="15"/>
      <c r="MWI36" s="16"/>
      <c r="MWJ36" s="17"/>
      <c r="MWK36" s="18"/>
      <c r="MWL36" s="19"/>
      <c r="MWM36" s="19"/>
      <c r="MWN36" s="20"/>
      <c r="MWO36" s="15"/>
      <c r="MWP36" s="15"/>
      <c r="MWQ36" s="16"/>
      <c r="MWR36" s="17"/>
      <c r="MWS36" s="18"/>
      <c r="MWT36" s="19"/>
      <c r="MWU36" s="19"/>
      <c r="MWV36" s="20"/>
      <c r="MWW36" s="15"/>
      <c r="MWX36" s="15"/>
      <c r="MWY36" s="16"/>
      <c r="MWZ36" s="17"/>
      <c r="MXA36" s="18"/>
      <c r="MXB36" s="19"/>
      <c r="MXC36" s="19"/>
      <c r="MXD36" s="20"/>
      <c r="MXE36" s="15"/>
      <c r="MXF36" s="15"/>
      <c r="MXG36" s="16"/>
      <c r="MXH36" s="17"/>
      <c r="MXI36" s="18"/>
      <c r="MXJ36" s="19"/>
      <c r="MXK36" s="19"/>
      <c r="MXL36" s="20"/>
      <c r="MXM36" s="15"/>
      <c r="MXN36" s="15"/>
      <c r="MXO36" s="16"/>
      <c r="MXP36" s="17"/>
      <c r="MXQ36" s="18"/>
      <c r="MXR36" s="19"/>
      <c r="MXS36" s="19"/>
      <c r="MXT36" s="20"/>
      <c r="MXU36" s="15"/>
      <c r="MXV36" s="15"/>
      <c r="MXW36" s="16"/>
      <c r="MXX36" s="17"/>
      <c r="MXY36" s="18"/>
      <c r="MXZ36" s="19"/>
      <c r="MYA36" s="19"/>
      <c r="MYB36" s="20"/>
      <c r="MYC36" s="15"/>
      <c r="MYD36" s="15"/>
      <c r="MYE36" s="16"/>
      <c r="MYF36" s="17"/>
      <c r="MYG36" s="18"/>
      <c r="MYH36" s="19"/>
      <c r="MYI36" s="19"/>
      <c r="MYJ36" s="20"/>
      <c r="MYK36" s="15"/>
      <c r="MYL36" s="15"/>
      <c r="MYM36" s="16"/>
      <c r="MYN36" s="17"/>
      <c r="MYO36" s="18"/>
      <c r="MYP36" s="19"/>
      <c r="MYQ36" s="19"/>
      <c r="MYR36" s="20"/>
      <c r="MYS36" s="15"/>
      <c r="MYT36" s="15"/>
      <c r="MYU36" s="16"/>
      <c r="MYV36" s="17"/>
      <c r="MYW36" s="18"/>
      <c r="MYX36" s="19"/>
      <c r="MYY36" s="19"/>
      <c r="MYZ36" s="20"/>
      <c r="MZA36" s="15"/>
      <c r="MZB36" s="15"/>
      <c r="MZC36" s="16"/>
      <c r="MZD36" s="17"/>
      <c r="MZE36" s="18"/>
      <c r="MZF36" s="19"/>
      <c r="MZG36" s="19"/>
      <c r="MZH36" s="20"/>
      <c r="MZI36" s="15"/>
      <c r="MZJ36" s="15"/>
      <c r="MZK36" s="16"/>
      <c r="MZL36" s="17"/>
      <c r="MZM36" s="18"/>
      <c r="MZN36" s="19"/>
      <c r="MZO36" s="19"/>
      <c r="MZP36" s="20"/>
      <c r="MZQ36" s="15"/>
      <c r="MZR36" s="15"/>
      <c r="MZS36" s="16"/>
      <c r="MZT36" s="17"/>
      <c r="MZU36" s="18"/>
      <c r="MZV36" s="19"/>
      <c r="MZW36" s="19"/>
      <c r="MZX36" s="20"/>
      <c r="MZY36" s="15"/>
      <c r="MZZ36" s="15"/>
      <c r="NAA36" s="16"/>
      <c r="NAB36" s="17"/>
      <c r="NAC36" s="18"/>
      <c r="NAD36" s="19"/>
      <c r="NAE36" s="19"/>
      <c r="NAF36" s="20"/>
      <c r="NAG36" s="15"/>
      <c r="NAH36" s="15"/>
      <c r="NAI36" s="16"/>
      <c r="NAJ36" s="17"/>
      <c r="NAK36" s="18"/>
      <c r="NAL36" s="19"/>
      <c r="NAM36" s="19"/>
      <c r="NAN36" s="20"/>
      <c r="NAO36" s="15"/>
      <c r="NAP36" s="15"/>
      <c r="NAQ36" s="16"/>
      <c r="NAR36" s="17"/>
      <c r="NAS36" s="18"/>
      <c r="NAT36" s="19"/>
      <c r="NAU36" s="19"/>
      <c r="NAV36" s="20"/>
      <c r="NAW36" s="15"/>
      <c r="NAX36" s="15"/>
      <c r="NAY36" s="16"/>
      <c r="NAZ36" s="17"/>
      <c r="NBA36" s="18"/>
      <c r="NBB36" s="19"/>
      <c r="NBC36" s="19"/>
      <c r="NBD36" s="20"/>
      <c r="NBE36" s="15"/>
      <c r="NBF36" s="15"/>
      <c r="NBG36" s="16"/>
      <c r="NBH36" s="17"/>
      <c r="NBI36" s="18"/>
      <c r="NBJ36" s="19"/>
      <c r="NBK36" s="19"/>
      <c r="NBL36" s="20"/>
      <c r="NBM36" s="15"/>
      <c r="NBN36" s="15"/>
      <c r="NBO36" s="16"/>
      <c r="NBP36" s="17"/>
      <c r="NBQ36" s="18"/>
      <c r="NBR36" s="19"/>
      <c r="NBS36" s="19"/>
      <c r="NBT36" s="20"/>
      <c r="NBU36" s="15"/>
      <c r="NBV36" s="15"/>
      <c r="NBW36" s="16"/>
      <c r="NBX36" s="17"/>
      <c r="NBY36" s="18"/>
      <c r="NBZ36" s="19"/>
      <c r="NCA36" s="19"/>
      <c r="NCB36" s="20"/>
      <c r="NCC36" s="15"/>
      <c r="NCD36" s="15"/>
      <c r="NCE36" s="16"/>
      <c r="NCF36" s="17"/>
      <c r="NCG36" s="18"/>
      <c r="NCH36" s="19"/>
      <c r="NCI36" s="19"/>
      <c r="NCJ36" s="20"/>
      <c r="NCK36" s="15"/>
      <c r="NCL36" s="15"/>
      <c r="NCM36" s="16"/>
      <c r="NCN36" s="17"/>
      <c r="NCO36" s="18"/>
      <c r="NCP36" s="19"/>
      <c r="NCQ36" s="19"/>
      <c r="NCR36" s="20"/>
      <c r="NCS36" s="15"/>
      <c r="NCT36" s="15"/>
      <c r="NCU36" s="16"/>
      <c r="NCV36" s="17"/>
      <c r="NCW36" s="18"/>
      <c r="NCX36" s="19"/>
      <c r="NCY36" s="19"/>
      <c r="NCZ36" s="20"/>
      <c r="NDA36" s="15"/>
      <c r="NDB36" s="15"/>
      <c r="NDC36" s="16"/>
      <c r="NDD36" s="17"/>
      <c r="NDE36" s="18"/>
      <c r="NDF36" s="19"/>
      <c r="NDG36" s="19"/>
      <c r="NDH36" s="20"/>
      <c r="NDI36" s="15"/>
      <c r="NDJ36" s="15"/>
      <c r="NDK36" s="16"/>
      <c r="NDL36" s="17"/>
      <c r="NDM36" s="18"/>
      <c r="NDN36" s="19"/>
      <c r="NDO36" s="19"/>
      <c r="NDP36" s="20"/>
      <c r="NDQ36" s="15"/>
      <c r="NDR36" s="15"/>
      <c r="NDS36" s="16"/>
      <c r="NDT36" s="17"/>
      <c r="NDU36" s="18"/>
      <c r="NDV36" s="19"/>
      <c r="NDW36" s="19"/>
      <c r="NDX36" s="20"/>
      <c r="NDY36" s="15"/>
      <c r="NDZ36" s="15"/>
      <c r="NEA36" s="16"/>
      <c r="NEB36" s="17"/>
      <c r="NEC36" s="18"/>
      <c r="NED36" s="19"/>
      <c r="NEE36" s="19"/>
      <c r="NEF36" s="20"/>
      <c r="NEG36" s="15"/>
      <c r="NEH36" s="15"/>
      <c r="NEI36" s="16"/>
      <c r="NEJ36" s="17"/>
      <c r="NEK36" s="18"/>
      <c r="NEL36" s="19"/>
      <c r="NEM36" s="19"/>
      <c r="NEN36" s="20"/>
      <c r="NEO36" s="15"/>
      <c r="NEP36" s="15"/>
      <c r="NEQ36" s="16"/>
      <c r="NER36" s="17"/>
      <c r="NES36" s="18"/>
      <c r="NET36" s="19"/>
      <c r="NEU36" s="19"/>
      <c r="NEV36" s="20"/>
      <c r="NEW36" s="15"/>
      <c r="NEX36" s="15"/>
      <c r="NEY36" s="16"/>
      <c r="NEZ36" s="17"/>
      <c r="NFA36" s="18"/>
      <c r="NFB36" s="19"/>
      <c r="NFC36" s="19"/>
      <c r="NFD36" s="20"/>
      <c r="NFE36" s="15"/>
      <c r="NFF36" s="15"/>
      <c r="NFG36" s="16"/>
      <c r="NFH36" s="17"/>
      <c r="NFI36" s="18"/>
      <c r="NFJ36" s="19"/>
      <c r="NFK36" s="19"/>
      <c r="NFL36" s="20"/>
      <c r="NFM36" s="15"/>
      <c r="NFN36" s="15"/>
      <c r="NFO36" s="16"/>
      <c r="NFP36" s="17"/>
      <c r="NFQ36" s="18"/>
      <c r="NFR36" s="19"/>
      <c r="NFS36" s="19"/>
      <c r="NFT36" s="20"/>
      <c r="NFU36" s="15"/>
      <c r="NFV36" s="15"/>
      <c r="NFW36" s="16"/>
      <c r="NFX36" s="17"/>
      <c r="NFY36" s="18"/>
      <c r="NFZ36" s="19"/>
      <c r="NGA36" s="19"/>
      <c r="NGB36" s="20"/>
      <c r="NGC36" s="15"/>
      <c r="NGD36" s="15"/>
      <c r="NGE36" s="16"/>
      <c r="NGF36" s="17"/>
      <c r="NGG36" s="18"/>
      <c r="NGH36" s="19"/>
      <c r="NGI36" s="19"/>
      <c r="NGJ36" s="20"/>
      <c r="NGK36" s="15"/>
      <c r="NGL36" s="15"/>
      <c r="NGM36" s="16"/>
      <c r="NGN36" s="17"/>
      <c r="NGO36" s="18"/>
      <c r="NGP36" s="19"/>
      <c r="NGQ36" s="19"/>
      <c r="NGR36" s="20"/>
      <c r="NGS36" s="15"/>
      <c r="NGT36" s="15"/>
      <c r="NGU36" s="16"/>
      <c r="NGV36" s="17"/>
      <c r="NGW36" s="18"/>
      <c r="NGX36" s="19"/>
      <c r="NGY36" s="19"/>
      <c r="NGZ36" s="20"/>
      <c r="NHA36" s="15"/>
      <c r="NHB36" s="15"/>
      <c r="NHC36" s="16"/>
      <c r="NHD36" s="17"/>
      <c r="NHE36" s="18"/>
      <c r="NHF36" s="19"/>
      <c r="NHG36" s="19"/>
      <c r="NHH36" s="20"/>
      <c r="NHI36" s="15"/>
      <c r="NHJ36" s="15"/>
      <c r="NHK36" s="16"/>
      <c r="NHL36" s="17"/>
      <c r="NHM36" s="18"/>
      <c r="NHN36" s="19"/>
      <c r="NHO36" s="19"/>
      <c r="NHP36" s="20"/>
      <c r="NHQ36" s="15"/>
      <c r="NHR36" s="15"/>
      <c r="NHS36" s="16"/>
      <c r="NHT36" s="17"/>
      <c r="NHU36" s="18"/>
      <c r="NHV36" s="19"/>
      <c r="NHW36" s="19"/>
      <c r="NHX36" s="20"/>
      <c r="NHY36" s="15"/>
      <c r="NHZ36" s="15"/>
      <c r="NIA36" s="16"/>
      <c r="NIB36" s="17"/>
      <c r="NIC36" s="18"/>
      <c r="NID36" s="19"/>
      <c r="NIE36" s="19"/>
      <c r="NIF36" s="20"/>
      <c r="NIG36" s="15"/>
      <c r="NIH36" s="15"/>
      <c r="NII36" s="16"/>
      <c r="NIJ36" s="17"/>
      <c r="NIK36" s="18"/>
      <c r="NIL36" s="19"/>
      <c r="NIM36" s="19"/>
      <c r="NIN36" s="20"/>
      <c r="NIO36" s="15"/>
      <c r="NIP36" s="15"/>
      <c r="NIQ36" s="16"/>
      <c r="NIR36" s="17"/>
      <c r="NIS36" s="18"/>
      <c r="NIT36" s="19"/>
      <c r="NIU36" s="19"/>
      <c r="NIV36" s="20"/>
      <c r="NIW36" s="15"/>
      <c r="NIX36" s="15"/>
      <c r="NIY36" s="16"/>
      <c r="NIZ36" s="17"/>
      <c r="NJA36" s="18"/>
      <c r="NJB36" s="19"/>
      <c r="NJC36" s="19"/>
      <c r="NJD36" s="20"/>
      <c r="NJE36" s="15"/>
      <c r="NJF36" s="15"/>
      <c r="NJG36" s="16"/>
      <c r="NJH36" s="17"/>
      <c r="NJI36" s="18"/>
      <c r="NJJ36" s="19"/>
      <c r="NJK36" s="19"/>
      <c r="NJL36" s="20"/>
      <c r="NJM36" s="15"/>
      <c r="NJN36" s="15"/>
      <c r="NJO36" s="16"/>
      <c r="NJP36" s="17"/>
      <c r="NJQ36" s="18"/>
      <c r="NJR36" s="19"/>
      <c r="NJS36" s="19"/>
      <c r="NJT36" s="20"/>
      <c r="NJU36" s="15"/>
      <c r="NJV36" s="15"/>
      <c r="NJW36" s="16"/>
      <c r="NJX36" s="17"/>
      <c r="NJY36" s="18"/>
      <c r="NJZ36" s="19"/>
      <c r="NKA36" s="19"/>
      <c r="NKB36" s="20"/>
      <c r="NKC36" s="15"/>
      <c r="NKD36" s="15"/>
      <c r="NKE36" s="16"/>
      <c r="NKF36" s="17"/>
      <c r="NKG36" s="18"/>
      <c r="NKH36" s="19"/>
      <c r="NKI36" s="19"/>
      <c r="NKJ36" s="20"/>
      <c r="NKK36" s="15"/>
      <c r="NKL36" s="15"/>
      <c r="NKM36" s="16"/>
      <c r="NKN36" s="17"/>
      <c r="NKO36" s="18"/>
      <c r="NKP36" s="19"/>
      <c r="NKQ36" s="19"/>
      <c r="NKR36" s="20"/>
      <c r="NKS36" s="15"/>
      <c r="NKT36" s="15"/>
      <c r="NKU36" s="16"/>
      <c r="NKV36" s="17"/>
      <c r="NKW36" s="18"/>
      <c r="NKX36" s="19"/>
      <c r="NKY36" s="19"/>
      <c r="NKZ36" s="20"/>
      <c r="NLA36" s="15"/>
      <c r="NLB36" s="15"/>
      <c r="NLC36" s="16"/>
      <c r="NLD36" s="17"/>
      <c r="NLE36" s="18"/>
      <c r="NLF36" s="19"/>
      <c r="NLG36" s="19"/>
      <c r="NLH36" s="20"/>
      <c r="NLI36" s="15"/>
      <c r="NLJ36" s="15"/>
      <c r="NLK36" s="16"/>
      <c r="NLL36" s="17"/>
      <c r="NLM36" s="18"/>
      <c r="NLN36" s="19"/>
      <c r="NLO36" s="19"/>
      <c r="NLP36" s="20"/>
      <c r="NLQ36" s="15"/>
      <c r="NLR36" s="15"/>
      <c r="NLS36" s="16"/>
      <c r="NLT36" s="17"/>
      <c r="NLU36" s="18"/>
      <c r="NLV36" s="19"/>
      <c r="NLW36" s="19"/>
      <c r="NLX36" s="20"/>
      <c r="NLY36" s="15"/>
      <c r="NLZ36" s="15"/>
      <c r="NMA36" s="16"/>
      <c r="NMB36" s="17"/>
      <c r="NMC36" s="18"/>
      <c r="NMD36" s="19"/>
      <c r="NME36" s="19"/>
      <c r="NMF36" s="20"/>
      <c r="NMG36" s="15"/>
      <c r="NMH36" s="15"/>
      <c r="NMI36" s="16"/>
      <c r="NMJ36" s="17"/>
      <c r="NMK36" s="18"/>
      <c r="NML36" s="19"/>
      <c r="NMM36" s="19"/>
      <c r="NMN36" s="20"/>
      <c r="NMO36" s="15"/>
      <c r="NMP36" s="15"/>
      <c r="NMQ36" s="16"/>
      <c r="NMR36" s="17"/>
      <c r="NMS36" s="18"/>
      <c r="NMT36" s="19"/>
      <c r="NMU36" s="19"/>
      <c r="NMV36" s="20"/>
      <c r="NMW36" s="15"/>
      <c r="NMX36" s="15"/>
      <c r="NMY36" s="16"/>
      <c r="NMZ36" s="17"/>
      <c r="NNA36" s="18"/>
      <c r="NNB36" s="19"/>
      <c r="NNC36" s="19"/>
      <c r="NND36" s="20"/>
      <c r="NNE36" s="15"/>
      <c r="NNF36" s="15"/>
      <c r="NNG36" s="16"/>
      <c r="NNH36" s="17"/>
      <c r="NNI36" s="18"/>
      <c r="NNJ36" s="19"/>
      <c r="NNK36" s="19"/>
      <c r="NNL36" s="20"/>
      <c r="NNM36" s="15"/>
      <c r="NNN36" s="15"/>
      <c r="NNO36" s="16"/>
      <c r="NNP36" s="17"/>
      <c r="NNQ36" s="18"/>
      <c r="NNR36" s="19"/>
      <c r="NNS36" s="19"/>
      <c r="NNT36" s="20"/>
      <c r="NNU36" s="15"/>
      <c r="NNV36" s="15"/>
      <c r="NNW36" s="16"/>
      <c r="NNX36" s="17"/>
      <c r="NNY36" s="18"/>
      <c r="NNZ36" s="19"/>
      <c r="NOA36" s="19"/>
      <c r="NOB36" s="20"/>
      <c r="NOC36" s="15"/>
      <c r="NOD36" s="15"/>
      <c r="NOE36" s="16"/>
      <c r="NOF36" s="17"/>
      <c r="NOG36" s="18"/>
      <c r="NOH36" s="19"/>
      <c r="NOI36" s="19"/>
      <c r="NOJ36" s="20"/>
      <c r="NOK36" s="15"/>
      <c r="NOL36" s="15"/>
      <c r="NOM36" s="16"/>
      <c r="NON36" s="17"/>
      <c r="NOO36" s="18"/>
      <c r="NOP36" s="19"/>
      <c r="NOQ36" s="19"/>
      <c r="NOR36" s="20"/>
      <c r="NOS36" s="15"/>
      <c r="NOT36" s="15"/>
      <c r="NOU36" s="16"/>
      <c r="NOV36" s="17"/>
      <c r="NOW36" s="18"/>
      <c r="NOX36" s="19"/>
      <c r="NOY36" s="19"/>
      <c r="NOZ36" s="20"/>
      <c r="NPA36" s="15"/>
      <c r="NPB36" s="15"/>
      <c r="NPC36" s="16"/>
      <c r="NPD36" s="17"/>
      <c r="NPE36" s="18"/>
      <c r="NPF36" s="19"/>
      <c r="NPG36" s="19"/>
      <c r="NPH36" s="20"/>
      <c r="NPI36" s="15"/>
      <c r="NPJ36" s="15"/>
      <c r="NPK36" s="16"/>
      <c r="NPL36" s="17"/>
      <c r="NPM36" s="18"/>
      <c r="NPN36" s="19"/>
      <c r="NPO36" s="19"/>
      <c r="NPP36" s="20"/>
      <c r="NPQ36" s="15"/>
      <c r="NPR36" s="15"/>
      <c r="NPS36" s="16"/>
      <c r="NPT36" s="17"/>
      <c r="NPU36" s="18"/>
      <c r="NPV36" s="19"/>
      <c r="NPW36" s="19"/>
      <c r="NPX36" s="20"/>
      <c r="NPY36" s="15"/>
      <c r="NPZ36" s="15"/>
      <c r="NQA36" s="16"/>
      <c r="NQB36" s="17"/>
      <c r="NQC36" s="18"/>
      <c r="NQD36" s="19"/>
      <c r="NQE36" s="19"/>
      <c r="NQF36" s="20"/>
      <c r="NQG36" s="15"/>
      <c r="NQH36" s="15"/>
      <c r="NQI36" s="16"/>
      <c r="NQJ36" s="17"/>
      <c r="NQK36" s="18"/>
      <c r="NQL36" s="19"/>
      <c r="NQM36" s="19"/>
      <c r="NQN36" s="20"/>
      <c r="NQO36" s="15"/>
      <c r="NQP36" s="15"/>
      <c r="NQQ36" s="16"/>
      <c r="NQR36" s="17"/>
      <c r="NQS36" s="18"/>
      <c r="NQT36" s="19"/>
      <c r="NQU36" s="19"/>
      <c r="NQV36" s="20"/>
      <c r="NQW36" s="15"/>
      <c r="NQX36" s="15"/>
      <c r="NQY36" s="16"/>
      <c r="NQZ36" s="17"/>
      <c r="NRA36" s="18"/>
      <c r="NRB36" s="19"/>
      <c r="NRC36" s="19"/>
      <c r="NRD36" s="20"/>
      <c r="NRE36" s="15"/>
      <c r="NRF36" s="15"/>
      <c r="NRG36" s="16"/>
      <c r="NRH36" s="17"/>
      <c r="NRI36" s="18"/>
      <c r="NRJ36" s="19"/>
      <c r="NRK36" s="19"/>
      <c r="NRL36" s="20"/>
      <c r="NRM36" s="15"/>
      <c r="NRN36" s="15"/>
      <c r="NRO36" s="16"/>
      <c r="NRP36" s="17"/>
      <c r="NRQ36" s="18"/>
      <c r="NRR36" s="19"/>
      <c r="NRS36" s="19"/>
      <c r="NRT36" s="20"/>
      <c r="NRU36" s="15"/>
      <c r="NRV36" s="15"/>
      <c r="NRW36" s="16"/>
      <c r="NRX36" s="17"/>
      <c r="NRY36" s="18"/>
      <c r="NRZ36" s="19"/>
      <c r="NSA36" s="19"/>
      <c r="NSB36" s="20"/>
      <c r="NSC36" s="15"/>
      <c r="NSD36" s="15"/>
      <c r="NSE36" s="16"/>
      <c r="NSF36" s="17"/>
      <c r="NSG36" s="18"/>
      <c r="NSH36" s="19"/>
      <c r="NSI36" s="19"/>
      <c r="NSJ36" s="20"/>
      <c r="NSK36" s="15"/>
      <c r="NSL36" s="15"/>
      <c r="NSM36" s="16"/>
      <c r="NSN36" s="17"/>
      <c r="NSO36" s="18"/>
      <c r="NSP36" s="19"/>
      <c r="NSQ36" s="19"/>
      <c r="NSR36" s="20"/>
      <c r="NSS36" s="15"/>
      <c r="NST36" s="15"/>
      <c r="NSU36" s="16"/>
      <c r="NSV36" s="17"/>
      <c r="NSW36" s="18"/>
      <c r="NSX36" s="19"/>
      <c r="NSY36" s="19"/>
      <c r="NSZ36" s="20"/>
      <c r="NTA36" s="15"/>
      <c r="NTB36" s="15"/>
      <c r="NTC36" s="16"/>
      <c r="NTD36" s="17"/>
      <c r="NTE36" s="18"/>
      <c r="NTF36" s="19"/>
      <c r="NTG36" s="19"/>
      <c r="NTH36" s="20"/>
      <c r="NTI36" s="15"/>
      <c r="NTJ36" s="15"/>
      <c r="NTK36" s="16"/>
      <c r="NTL36" s="17"/>
      <c r="NTM36" s="18"/>
      <c r="NTN36" s="19"/>
      <c r="NTO36" s="19"/>
      <c r="NTP36" s="20"/>
      <c r="NTQ36" s="15"/>
      <c r="NTR36" s="15"/>
      <c r="NTS36" s="16"/>
      <c r="NTT36" s="17"/>
      <c r="NTU36" s="18"/>
      <c r="NTV36" s="19"/>
      <c r="NTW36" s="19"/>
      <c r="NTX36" s="20"/>
      <c r="NTY36" s="15"/>
      <c r="NTZ36" s="15"/>
      <c r="NUA36" s="16"/>
      <c r="NUB36" s="17"/>
      <c r="NUC36" s="18"/>
      <c r="NUD36" s="19"/>
      <c r="NUE36" s="19"/>
      <c r="NUF36" s="20"/>
      <c r="NUG36" s="15"/>
      <c r="NUH36" s="15"/>
      <c r="NUI36" s="16"/>
      <c r="NUJ36" s="17"/>
      <c r="NUK36" s="18"/>
      <c r="NUL36" s="19"/>
      <c r="NUM36" s="19"/>
      <c r="NUN36" s="20"/>
      <c r="NUO36" s="15"/>
      <c r="NUP36" s="15"/>
      <c r="NUQ36" s="16"/>
      <c r="NUR36" s="17"/>
      <c r="NUS36" s="18"/>
      <c r="NUT36" s="19"/>
      <c r="NUU36" s="19"/>
      <c r="NUV36" s="20"/>
      <c r="NUW36" s="15"/>
      <c r="NUX36" s="15"/>
      <c r="NUY36" s="16"/>
      <c r="NUZ36" s="17"/>
      <c r="NVA36" s="18"/>
      <c r="NVB36" s="19"/>
      <c r="NVC36" s="19"/>
      <c r="NVD36" s="20"/>
      <c r="NVE36" s="15"/>
      <c r="NVF36" s="15"/>
      <c r="NVG36" s="16"/>
      <c r="NVH36" s="17"/>
      <c r="NVI36" s="18"/>
      <c r="NVJ36" s="19"/>
      <c r="NVK36" s="19"/>
      <c r="NVL36" s="20"/>
      <c r="NVM36" s="15"/>
      <c r="NVN36" s="15"/>
      <c r="NVO36" s="16"/>
      <c r="NVP36" s="17"/>
      <c r="NVQ36" s="18"/>
      <c r="NVR36" s="19"/>
      <c r="NVS36" s="19"/>
      <c r="NVT36" s="20"/>
      <c r="NVU36" s="15"/>
      <c r="NVV36" s="15"/>
      <c r="NVW36" s="16"/>
      <c r="NVX36" s="17"/>
      <c r="NVY36" s="18"/>
      <c r="NVZ36" s="19"/>
      <c r="NWA36" s="19"/>
      <c r="NWB36" s="20"/>
      <c r="NWC36" s="15"/>
      <c r="NWD36" s="15"/>
      <c r="NWE36" s="16"/>
      <c r="NWF36" s="17"/>
      <c r="NWG36" s="18"/>
      <c r="NWH36" s="19"/>
      <c r="NWI36" s="19"/>
      <c r="NWJ36" s="20"/>
      <c r="NWK36" s="15"/>
      <c r="NWL36" s="15"/>
      <c r="NWM36" s="16"/>
      <c r="NWN36" s="17"/>
      <c r="NWO36" s="18"/>
      <c r="NWP36" s="19"/>
      <c r="NWQ36" s="19"/>
      <c r="NWR36" s="20"/>
      <c r="NWS36" s="15"/>
      <c r="NWT36" s="15"/>
      <c r="NWU36" s="16"/>
      <c r="NWV36" s="17"/>
      <c r="NWW36" s="18"/>
      <c r="NWX36" s="19"/>
      <c r="NWY36" s="19"/>
      <c r="NWZ36" s="20"/>
      <c r="NXA36" s="15"/>
      <c r="NXB36" s="15"/>
      <c r="NXC36" s="16"/>
      <c r="NXD36" s="17"/>
      <c r="NXE36" s="18"/>
      <c r="NXF36" s="19"/>
      <c r="NXG36" s="19"/>
      <c r="NXH36" s="20"/>
      <c r="NXI36" s="15"/>
      <c r="NXJ36" s="15"/>
      <c r="NXK36" s="16"/>
      <c r="NXL36" s="17"/>
      <c r="NXM36" s="18"/>
      <c r="NXN36" s="19"/>
      <c r="NXO36" s="19"/>
      <c r="NXP36" s="20"/>
      <c r="NXQ36" s="15"/>
      <c r="NXR36" s="15"/>
      <c r="NXS36" s="16"/>
      <c r="NXT36" s="17"/>
      <c r="NXU36" s="18"/>
      <c r="NXV36" s="19"/>
      <c r="NXW36" s="19"/>
      <c r="NXX36" s="20"/>
      <c r="NXY36" s="15"/>
      <c r="NXZ36" s="15"/>
      <c r="NYA36" s="16"/>
      <c r="NYB36" s="17"/>
      <c r="NYC36" s="18"/>
      <c r="NYD36" s="19"/>
      <c r="NYE36" s="19"/>
      <c r="NYF36" s="20"/>
      <c r="NYG36" s="15"/>
      <c r="NYH36" s="15"/>
      <c r="NYI36" s="16"/>
      <c r="NYJ36" s="17"/>
      <c r="NYK36" s="18"/>
      <c r="NYL36" s="19"/>
      <c r="NYM36" s="19"/>
      <c r="NYN36" s="20"/>
      <c r="NYO36" s="15"/>
      <c r="NYP36" s="15"/>
      <c r="NYQ36" s="16"/>
      <c r="NYR36" s="17"/>
      <c r="NYS36" s="18"/>
      <c r="NYT36" s="19"/>
      <c r="NYU36" s="19"/>
      <c r="NYV36" s="20"/>
      <c r="NYW36" s="15"/>
      <c r="NYX36" s="15"/>
      <c r="NYY36" s="16"/>
      <c r="NYZ36" s="17"/>
      <c r="NZA36" s="18"/>
      <c r="NZB36" s="19"/>
      <c r="NZC36" s="19"/>
      <c r="NZD36" s="20"/>
      <c r="NZE36" s="15"/>
      <c r="NZF36" s="15"/>
      <c r="NZG36" s="16"/>
      <c r="NZH36" s="17"/>
      <c r="NZI36" s="18"/>
      <c r="NZJ36" s="19"/>
      <c r="NZK36" s="19"/>
      <c r="NZL36" s="20"/>
      <c r="NZM36" s="15"/>
      <c r="NZN36" s="15"/>
      <c r="NZO36" s="16"/>
      <c r="NZP36" s="17"/>
      <c r="NZQ36" s="18"/>
      <c r="NZR36" s="19"/>
      <c r="NZS36" s="19"/>
      <c r="NZT36" s="20"/>
      <c r="NZU36" s="15"/>
      <c r="NZV36" s="15"/>
      <c r="NZW36" s="16"/>
      <c r="NZX36" s="17"/>
      <c r="NZY36" s="18"/>
      <c r="NZZ36" s="19"/>
      <c r="OAA36" s="19"/>
      <c r="OAB36" s="20"/>
      <c r="OAC36" s="15"/>
      <c r="OAD36" s="15"/>
      <c r="OAE36" s="16"/>
      <c r="OAF36" s="17"/>
      <c r="OAG36" s="18"/>
      <c r="OAH36" s="19"/>
      <c r="OAI36" s="19"/>
      <c r="OAJ36" s="20"/>
      <c r="OAK36" s="15"/>
      <c r="OAL36" s="15"/>
      <c r="OAM36" s="16"/>
      <c r="OAN36" s="17"/>
      <c r="OAO36" s="18"/>
      <c r="OAP36" s="19"/>
      <c r="OAQ36" s="19"/>
      <c r="OAR36" s="20"/>
      <c r="OAS36" s="15"/>
      <c r="OAT36" s="15"/>
      <c r="OAU36" s="16"/>
      <c r="OAV36" s="17"/>
      <c r="OAW36" s="18"/>
      <c r="OAX36" s="19"/>
      <c r="OAY36" s="19"/>
      <c r="OAZ36" s="20"/>
      <c r="OBA36" s="15"/>
      <c r="OBB36" s="15"/>
      <c r="OBC36" s="16"/>
      <c r="OBD36" s="17"/>
      <c r="OBE36" s="18"/>
      <c r="OBF36" s="19"/>
      <c r="OBG36" s="19"/>
      <c r="OBH36" s="20"/>
      <c r="OBI36" s="15"/>
      <c r="OBJ36" s="15"/>
      <c r="OBK36" s="16"/>
      <c r="OBL36" s="17"/>
      <c r="OBM36" s="18"/>
      <c r="OBN36" s="19"/>
      <c r="OBO36" s="19"/>
      <c r="OBP36" s="20"/>
      <c r="OBQ36" s="15"/>
      <c r="OBR36" s="15"/>
      <c r="OBS36" s="16"/>
      <c r="OBT36" s="17"/>
      <c r="OBU36" s="18"/>
      <c r="OBV36" s="19"/>
      <c r="OBW36" s="19"/>
      <c r="OBX36" s="20"/>
      <c r="OBY36" s="15"/>
      <c r="OBZ36" s="15"/>
      <c r="OCA36" s="16"/>
      <c r="OCB36" s="17"/>
      <c r="OCC36" s="18"/>
      <c r="OCD36" s="19"/>
      <c r="OCE36" s="19"/>
      <c r="OCF36" s="20"/>
      <c r="OCG36" s="15"/>
      <c r="OCH36" s="15"/>
      <c r="OCI36" s="16"/>
      <c r="OCJ36" s="17"/>
      <c r="OCK36" s="18"/>
      <c r="OCL36" s="19"/>
      <c r="OCM36" s="19"/>
      <c r="OCN36" s="20"/>
      <c r="OCO36" s="15"/>
      <c r="OCP36" s="15"/>
      <c r="OCQ36" s="16"/>
      <c r="OCR36" s="17"/>
      <c r="OCS36" s="18"/>
      <c r="OCT36" s="19"/>
      <c r="OCU36" s="19"/>
      <c r="OCV36" s="20"/>
      <c r="OCW36" s="15"/>
      <c r="OCX36" s="15"/>
      <c r="OCY36" s="16"/>
      <c r="OCZ36" s="17"/>
      <c r="ODA36" s="18"/>
      <c r="ODB36" s="19"/>
      <c r="ODC36" s="19"/>
      <c r="ODD36" s="20"/>
      <c r="ODE36" s="15"/>
      <c r="ODF36" s="15"/>
      <c r="ODG36" s="16"/>
      <c r="ODH36" s="17"/>
      <c r="ODI36" s="18"/>
      <c r="ODJ36" s="19"/>
      <c r="ODK36" s="19"/>
      <c r="ODL36" s="20"/>
      <c r="ODM36" s="15"/>
      <c r="ODN36" s="15"/>
      <c r="ODO36" s="16"/>
      <c r="ODP36" s="17"/>
      <c r="ODQ36" s="18"/>
      <c r="ODR36" s="19"/>
      <c r="ODS36" s="19"/>
      <c r="ODT36" s="20"/>
      <c r="ODU36" s="15"/>
      <c r="ODV36" s="15"/>
      <c r="ODW36" s="16"/>
      <c r="ODX36" s="17"/>
      <c r="ODY36" s="18"/>
      <c r="ODZ36" s="19"/>
      <c r="OEA36" s="19"/>
      <c r="OEB36" s="20"/>
      <c r="OEC36" s="15"/>
      <c r="OED36" s="15"/>
      <c r="OEE36" s="16"/>
      <c r="OEF36" s="17"/>
      <c r="OEG36" s="18"/>
      <c r="OEH36" s="19"/>
      <c r="OEI36" s="19"/>
      <c r="OEJ36" s="20"/>
      <c r="OEK36" s="15"/>
      <c r="OEL36" s="15"/>
      <c r="OEM36" s="16"/>
      <c r="OEN36" s="17"/>
      <c r="OEO36" s="18"/>
      <c r="OEP36" s="19"/>
      <c r="OEQ36" s="19"/>
      <c r="OER36" s="20"/>
      <c r="OES36" s="15"/>
      <c r="OET36" s="15"/>
      <c r="OEU36" s="16"/>
      <c r="OEV36" s="17"/>
      <c r="OEW36" s="18"/>
      <c r="OEX36" s="19"/>
      <c r="OEY36" s="19"/>
      <c r="OEZ36" s="20"/>
      <c r="OFA36" s="15"/>
      <c r="OFB36" s="15"/>
      <c r="OFC36" s="16"/>
      <c r="OFD36" s="17"/>
      <c r="OFE36" s="18"/>
      <c r="OFF36" s="19"/>
      <c r="OFG36" s="19"/>
      <c r="OFH36" s="20"/>
      <c r="OFI36" s="15"/>
      <c r="OFJ36" s="15"/>
      <c r="OFK36" s="16"/>
      <c r="OFL36" s="17"/>
      <c r="OFM36" s="18"/>
      <c r="OFN36" s="19"/>
      <c r="OFO36" s="19"/>
      <c r="OFP36" s="20"/>
      <c r="OFQ36" s="15"/>
      <c r="OFR36" s="15"/>
      <c r="OFS36" s="16"/>
      <c r="OFT36" s="17"/>
      <c r="OFU36" s="18"/>
      <c r="OFV36" s="19"/>
      <c r="OFW36" s="19"/>
      <c r="OFX36" s="20"/>
      <c r="OFY36" s="15"/>
      <c r="OFZ36" s="15"/>
      <c r="OGA36" s="16"/>
      <c r="OGB36" s="17"/>
      <c r="OGC36" s="18"/>
      <c r="OGD36" s="19"/>
      <c r="OGE36" s="19"/>
      <c r="OGF36" s="20"/>
      <c r="OGG36" s="15"/>
      <c r="OGH36" s="15"/>
      <c r="OGI36" s="16"/>
      <c r="OGJ36" s="17"/>
      <c r="OGK36" s="18"/>
      <c r="OGL36" s="19"/>
      <c r="OGM36" s="19"/>
      <c r="OGN36" s="20"/>
      <c r="OGO36" s="15"/>
      <c r="OGP36" s="15"/>
      <c r="OGQ36" s="16"/>
      <c r="OGR36" s="17"/>
      <c r="OGS36" s="18"/>
      <c r="OGT36" s="19"/>
      <c r="OGU36" s="19"/>
      <c r="OGV36" s="20"/>
      <c r="OGW36" s="15"/>
      <c r="OGX36" s="15"/>
      <c r="OGY36" s="16"/>
      <c r="OGZ36" s="17"/>
      <c r="OHA36" s="18"/>
      <c r="OHB36" s="19"/>
      <c r="OHC36" s="19"/>
      <c r="OHD36" s="20"/>
      <c r="OHE36" s="15"/>
      <c r="OHF36" s="15"/>
      <c r="OHG36" s="16"/>
      <c r="OHH36" s="17"/>
      <c r="OHI36" s="18"/>
      <c r="OHJ36" s="19"/>
      <c r="OHK36" s="19"/>
      <c r="OHL36" s="20"/>
      <c r="OHM36" s="15"/>
      <c r="OHN36" s="15"/>
      <c r="OHO36" s="16"/>
      <c r="OHP36" s="17"/>
      <c r="OHQ36" s="18"/>
      <c r="OHR36" s="19"/>
      <c r="OHS36" s="19"/>
      <c r="OHT36" s="20"/>
      <c r="OHU36" s="15"/>
      <c r="OHV36" s="15"/>
      <c r="OHW36" s="16"/>
      <c r="OHX36" s="17"/>
      <c r="OHY36" s="18"/>
      <c r="OHZ36" s="19"/>
      <c r="OIA36" s="19"/>
      <c r="OIB36" s="20"/>
      <c r="OIC36" s="15"/>
      <c r="OID36" s="15"/>
      <c r="OIE36" s="16"/>
      <c r="OIF36" s="17"/>
      <c r="OIG36" s="18"/>
      <c r="OIH36" s="19"/>
      <c r="OII36" s="19"/>
      <c r="OIJ36" s="20"/>
      <c r="OIK36" s="15"/>
      <c r="OIL36" s="15"/>
      <c r="OIM36" s="16"/>
      <c r="OIN36" s="17"/>
      <c r="OIO36" s="18"/>
      <c r="OIP36" s="19"/>
      <c r="OIQ36" s="19"/>
      <c r="OIR36" s="20"/>
      <c r="OIS36" s="15"/>
      <c r="OIT36" s="15"/>
      <c r="OIU36" s="16"/>
      <c r="OIV36" s="17"/>
      <c r="OIW36" s="18"/>
      <c r="OIX36" s="19"/>
      <c r="OIY36" s="19"/>
      <c r="OIZ36" s="20"/>
      <c r="OJA36" s="15"/>
      <c r="OJB36" s="15"/>
      <c r="OJC36" s="16"/>
      <c r="OJD36" s="17"/>
      <c r="OJE36" s="18"/>
      <c r="OJF36" s="19"/>
      <c r="OJG36" s="19"/>
      <c r="OJH36" s="20"/>
      <c r="OJI36" s="15"/>
      <c r="OJJ36" s="15"/>
      <c r="OJK36" s="16"/>
      <c r="OJL36" s="17"/>
      <c r="OJM36" s="18"/>
      <c r="OJN36" s="19"/>
      <c r="OJO36" s="19"/>
      <c r="OJP36" s="20"/>
      <c r="OJQ36" s="15"/>
      <c r="OJR36" s="15"/>
      <c r="OJS36" s="16"/>
      <c r="OJT36" s="17"/>
      <c r="OJU36" s="18"/>
      <c r="OJV36" s="19"/>
      <c r="OJW36" s="19"/>
      <c r="OJX36" s="20"/>
      <c r="OJY36" s="15"/>
      <c r="OJZ36" s="15"/>
      <c r="OKA36" s="16"/>
      <c r="OKB36" s="17"/>
      <c r="OKC36" s="18"/>
      <c r="OKD36" s="19"/>
      <c r="OKE36" s="19"/>
      <c r="OKF36" s="20"/>
      <c r="OKG36" s="15"/>
      <c r="OKH36" s="15"/>
      <c r="OKI36" s="16"/>
      <c r="OKJ36" s="17"/>
      <c r="OKK36" s="18"/>
      <c r="OKL36" s="19"/>
      <c r="OKM36" s="19"/>
      <c r="OKN36" s="20"/>
      <c r="OKO36" s="15"/>
      <c r="OKP36" s="15"/>
      <c r="OKQ36" s="16"/>
      <c r="OKR36" s="17"/>
      <c r="OKS36" s="18"/>
      <c r="OKT36" s="19"/>
      <c r="OKU36" s="19"/>
      <c r="OKV36" s="20"/>
      <c r="OKW36" s="15"/>
      <c r="OKX36" s="15"/>
      <c r="OKY36" s="16"/>
      <c r="OKZ36" s="17"/>
      <c r="OLA36" s="18"/>
      <c r="OLB36" s="19"/>
      <c r="OLC36" s="19"/>
      <c r="OLD36" s="20"/>
      <c r="OLE36" s="15"/>
      <c r="OLF36" s="15"/>
      <c r="OLG36" s="16"/>
      <c r="OLH36" s="17"/>
      <c r="OLI36" s="18"/>
      <c r="OLJ36" s="19"/>
      <c r="OLK36" s="19"/>
      <c r="OLL36" s="20"/>
      <c r="OLM36" s="15"/>
      <c r="OLN36" s="15"/>
      <c r="OLO36" s="16"/>
      <c r="OLP36" s="17"/>
      <c r="OLQ36" s="18"/>
      <c r="OLR36" s="19"/>
      <c r="OLS36" s="19"/>
      <c r="OLT36" s="20"/>
      <c r="OLU36" s="15"/>
      <c r="OLV36" s="15"/>
      <c r="OLW36" s="16"/>
      <c r="OLX36" s="17"/>
      <c r="OLY36" s="18"/>
      <c r="OLZ36" s="19"/>
      <c r="OMA36" s="19"/>
      <c r="OMB36" s="20"/>
      <c r="OMC36" s="15"/>
      <c r="OMD36" s="15"/>
      <c r="OME36" s="16"/>
      <c r="OMF36" s="17"/>
      <c r="OMG36" s="18"/>
      <c r="OMH36" s="19"/>
      <c r="OMI36" s="19"/>
      <c r="OMJ36" s="20"/>
      <c r="OMK36" s="15"/>
      <c r="OML36" s="15"/>
      <c r="OMM36" s="16"/>
      <c r="OMN36" s="17"/>
      <c r="OMO36" s="18"/>
      <c r="OMP36" s="19"/>
      <c r="OMQ36" s="19"/>
      <c r="OMR36" s="20"/>
      <c r="OMS36" s="15"/>
      <c r="OMT36" s="15"/>
      <c r="OMU36" s="16"/>
      <c r="OMV36" s="17"/>
      <c r="OMW36" s="18"/>
      <c r="OMX36" s="19"/>
      <c r="OMY36" s="19"/>
      <c r="OMZ36" s="20"/>
      <c r="ONA36" s="15"/>
      <c r="ONB36" s="15"/>
      <c r="ONC36" s="16"/>
      <c r="OND36" s="17"/>
      <c r="ONE36" s="18"/>
      <c r="ONF36" s="19"/>
      <c r="ONG36" s="19"/>
      <c r="ONH36" s="20"/>
      <c r="ONI36" s="15"/>
      <c r="ONJ36" s="15"/>
      <c r="ONK36" s="16"/>
      <c r="ONL36" s="17"/>
      <c r="ONM36" s="18"/>
      <c r="ONN36" s="19"/>
      <c r="ONO36" s="19"/>
      <c r="ONP36" s="20"/>
      <c r="ONQ36" s="15"/>
      <c r="ONR36" s="15"/>
      <c r="ONS36" s="16"/>
      <c r="ONT36" s="17"/>
      <c r="ONU36" s="18"/>
      <c r="ONV36" s="19"/>
      <c r="ONW36" s="19"/>
      <c r="ONX36" s="20"/>
      <c r="ONY36" s="15"/>
      <c r="ONZ36" s="15"/>
      <c r="OOA36" s="16"/>
      <c r="OOB36" s="17"/>
      <c r="OOC36" s="18"/>
      <c r="OOD36" s="19"/>
      <c r="OOE36" s="19"/>
      <c r="OOF36" s="20"/>
      <c r="OOG36" s="15"/>
      <c r="OOH36" s="15"/>
      <c r="OOI36" s="16"/>
      <c r="OOJ36" s="17"/>
      <c r="OOK36" s="18"/>
      <c r="OOL36" s="19"/>
      <c r="OOM36" s="19"/>
      <c r="OON36" s="20"/>
      <c r="OOO36" s="15"/>
      <c r="OOP36" s="15"/>
      <c r="OOQ36" s="16"/>
      <c r="OOR36" s="17"/>
      <c r="OOS36" s="18"/>
      <c r="OOT36" s="19"/>
      <c r="OOU36" s="19"/>
      <c r="OOV36" s="20"/>
      <c r="OOW36" s="15"/>
      <c r="OOX36" s="15"/>
      <c r="OOY36" s="16"/>
      <c r="OOZ36" s="17"/>
      <c r="OPA36" s="18"/>
      <c r="OPB36" s="19"/>
      <c r="OPC36" s="19"/>
      <c r="OPD36" s="20"/>
      <c r="OPE36" s="15"/>
      <c r="OPF36" s="15"/>
      <c r="OPG36" s="16"/>
      <c r="OPH36" s="17"/>
      <c r="OPI36" s="18"/>
      <c r="OPJ36" s="19"/>
      <c r="OPK36" s="19"/>
      <c r="OPL36" s="20"/>
      <c r="OPM36" s="15"/>
      <c r="OPN36" s="15"/>
      <c r="OPO36" s="16"/>
      <c r="OPP36" s="17"/>
      <c r="OPQ36" s="18"/>
      <c r="OPR36" s="19"/>
      <c r="OPS36" s="19"/>
      <c r="OPT36" s="20"/>
      <c r="OPU36" s="15"/>
      <c r="OPV36" s="15"/>
      <c r="OPW36" s="16"/>
      <c r="OPX36" s="17"/>
      <c r="OPY36" s="18"/>
      <c r="OPZ36" s="19"/>
      <c r="OQA36" s="19"/>
      <c r="OQB36" s="20"/>
      <c r="OQC36" s="15"/>
      <c r="OQD36" s="15"/>
      <c r="OQE36" s="16"/>
      <c r="OQF36" s="17"/>
      <c r="OQG36" s="18"/>
      <c r="OQH36" s="19"/>
      <c r="OQI36" s="19"/>
      <c r="OQJ36" s="20"/>
      <c r="OQK36" s="15"/>
      <c r="OQL36" s="15"/>
      <c r="OQM36" s="16"/>
      <c r="OQN36" s="17"/>
      <c r="OQO36" s="18"/>
      <c r="OQP36" s="19"/>
      <c r="OQQ36" s="19"/>
      <c r="OQR36" s="20"/>
      <c r="OQS36" s="15"/>
      <c r="OQT36" s="15"/>
      <c r="OQU36" s="16"/>
      <c r="OQV36" s="17"/>
      <c r="OQW36" s="18"/>
      <c r="OQX36" s="19"/>
      <c r="OQY36" s="19"/>
      <c r="OQZ36" s="20"/>
      <c r="ORA36" s="15"/>
      <c r="ORB36" s="15"/>
      <c r="ORC36" s="16"/>
      <c r="ORD36" s="17"/>
      <c r="ORE36" s="18"/>
      <c r="ORF36" s="19"/>
      <c r="ORG36" s="19"/>
      <c r="ORH36" s="20"/>
      <c r="ORI36" s="15"/>
      <c r="ORJ36" s="15"/>
      <c r="ORK36" s="16"/>
      <c r="ORL36" s="17"/>
      <c r="ORM36" s="18"/>
      <c r="ORN36" s="19"/>
      <c r="ORO36" s="19"/>
      <c r="ORP36" s="20"/>
      <c r="ORQ36" s="15"/>
      <c r="ORR36" s="15"/>
      <c r="ORS36" s="16"/>
      <c r="ORT36" s="17"/>
      <c r="ORU36" s="18"/>
      <c r="ORV36" s="19"/>
      <c r="ORW36" s="19"/>
      <c r="ORX36" s="20"/>
      <c r="ORY36" s="15"/>
      <c r="ORZ36" s="15"/>
      <c r="OSA36" s="16"/>
      <c r="OSB36" s="17"/>
      <c r="OSC36" s="18"/>
      <c r="OSD36" s="19"/>
      <c r="OSE36" s="19"/>
      <c r="OSF36" s="20"/>
      <c r="OSG36" s="15"/>
      <c r="OSH36" s="15"/>
      <c r="OSI36" s="16"/>
      <c r="OSJ36" s="17"/>
      <c r="OSK36" s="18"/>
      <c r="OSL36" s="19"/>
      <c r="OSM36" s="19"/>
      <c r="OSN36" s="20"/>
      <c r="OSO36" s="15"/>
      <c r="OSP36" s="15"/>
      <c r="OSQ36" s="16"/>
      <c r="OSR36" s="17"/>
      <c r="OSS36" s="18"/>
      <c r="OST36" s="19"/>
      <c r="OSU36" s="19"/>
      <c r="OSV36" s="20"/>
      <c r="OSW36" s="15"/>
      <c r="OSX36" s="15"/>
      <c r="OSY36" s="16"/>
      <c r="OSZ36" s="17"/>
      <c r="OTA36" s="18"/>
      <c r="OTB36" s="19"/>
      <c r="OTC36" s="19"/>
      <c r="OTD36" s="20"/>
      <c r="OTE36" s="15"/>
      <c r="OTF36" s="15"/>
      <c r="OTG36" s="16"/>
      <c r="OTH36" s="17"/>
      <c r="OTI36" s="18"/>
      <c r="OTJ36" s="19"/>
      <c r="OTK36" s="19"/>
      <c r="OTL36" s="20"/>
      <c r="OTM36" s="15"/>
      <c r="OTN36" s="15"/>
      <c r="OTO36" s="16"/>
      <c r="OTP36" s="17"/>
      <c r="OTQ36" s="18"/>
      <c r="OTR36" s="19"/>
      <c r="OTS36" s="19"/>
      <c r="OTT36" s="20"/>
      <c r="OTU36" s="15"/>
      <c r="OTV36" s="15"/>
      <c r="OTW36" s="16"/>
      <c r="OTX36" s="17"/>
      <c r="OTY36" s="18"/>
      <c r="OTZ36" s="19"/>
      <c r="OUA36" s="19"/>
      <c r="OUB36" s="20"/>
      <c r="OUC36" s="15"/>
      <c r="OUD36" s="15"/>
      <c r="OUE36" s="16"/>
      <c r="OUF36" s="17"/>
      <c r="OUG36" s="18"/>
      <c r="OUH36" s="19"/>
      <c r="OUI36" s="19"/>
      <c r="OUJ36" s="20"/>
      <c r="OUK36" s="15"/>
      <c r="OUL36" s="15"/>
      <c r="OUM36" s="16"/>
      <c r="OUN36" s="17"/>
      <c r="OUO36" s="18"/>
      <c r="OUP36" s="19"/>
      <c r="OUQ36" s="19"/>
      <c r="OUR36" s="20"/>
      <c r="OUS36" s="15"/>
      <c r="OUT36" s="15"/>
      <c r="OUU36" s="16"/>
      <c r="OUV36" s="17"/>
      <c r="OUW36" s="18"/>
      <c r="OUX36" s="19"/>
      <c r="OUY36" s="19"/>
      <c r="OUZ36" s="20"/>
      <c r="OVA36" s="15"/>
      <c r="OVB36" s="15"/>
      <c r="OVC36" s="16"/>
      <c r="OVD36" s="17"/>
      <c r="OVE36" s="18"/>
      <c r="OVF36" s="19"/>
      <c r="OVG36" s="19"/>
      <c r="OVH36" s="20"/>
      <c r="OVI36" s="15"/>
      <c r="OVJ36" s="15"/>
      <c r="OVK36" s="16"/>
      <c r="OVL36" s="17"/>
      <c r="OVM36" s="18"/>
      <c r="OVN36" s="19"/>
      <c r="OVO36" s="19"/>
      <c r="OVP36" s="20"/>
      <c r="OVQ36" s="15"/>
      <c r="OVR36" s="15"/>
      <c r="OVS36" s="16"/>
      <c r="OVT36" s="17"/>
      <c r="OVU36" s="18"/>
      <c r="OVV36" s="19"/>
      <c r="OVW36" s="19"/>
      <c r="OVX36" s="20"/>
      <c r="OVY36" s="15"/>
      <c r="OVZ36" s="15"/>
      <c r="OWA36" s="16"/>
      <c r="OWB36" s="17"/>
      <c r="OWC36" s="18"/>
      <c r="OWD36" s="19"/>
      <c r="OWE36" s="19"/>
      <c r="OWF36" s="20"/>
      <c r="OWG36" s="15"/>
      <c r="OWH36" s="15"/>
      <c r="OWI36" s="16"/>
      <c r="OWJ36" s="17"/>
      <c r="OWK36" s="18"/>
      <c r="OWL36" s="19"/>
      <c r="OWM36" s="19"/>
      <c r="OWN36" s="20"/>
      <c r="OWO36" s="15"/>
      <c r="OWP36" s="15"/>
      <c r="OWQ36" s="16"/>
      <c r="OWR36" s="17"/>
      <c r="OWS36" s="18"/>
      <c r="OWT36" s="19"/>
      <c r="OWU36" s="19"/>
      <c r="OWV36" s="20"/>
      <c r="OWW36" s="15"/>
      <c r="OWX36" s="15"/>
      <c r="OWY36" s="16"/>
      <c r="OWZ36" s="17"/>
      <c r="OXA36" s="18"/>
      <c r="OXB36" s="19"/>
      <c r="OXC36" s="19"/>
      <c r="OXD36" s="20"/>
      <c r="OXE36" s="15"/>
      <c r="OXF36" s="15"/>
      <c r="OXG36" s="16"/>
      <c r="OXH36" s="17"/>
      <c r="OXI36" s="18"/>
      <c r="OXJ36" s="19"/>
      <c r="OXK36" s="19"/>
      <c r="OXL36" s="20"/>
      <c r="OXM36" s="15"/>
      <c r="OXN36" s="15"/>
      <c r="OXO36" s="16"/>
      <c r="OXP36" s="17"/>
      <c r="OXQ36" s="18"/>
      <c r="OXR36" s="19"/>
      <c r="OXS36" s="19"/>
      <c r="OXT36" s="20"/>
      <c r="OXU36" s="15"/>
      <c r="OXV36" s="15"/>
      <c r="OXW36" s="16"/>
      <c r="OXX36" s="17"/>
      <c r="OXY36" s="18"/>
      <c r="OXZ36" s="19"/>
      <c r="OYA36" s="19"/>
      <c r="OYB36" s="20"/>
      <c r="OYC36" s="15"/>
      <c r="OYD36" s="15"/>
      <c r="OYE36" s="16"/>
      <c r="OYF36" s="17"/>
      <c r="OYG36" s="18"/>
      <c r="OYH36" s="19"/>
      <c r="OYI36" s="19"/>
      <c r="OYJ36" s="20"/>
      <c r="OYK36" s="15"/>
      <c r="OYL36" s="15"/>
      <c r="OYM36" s="16"/>
      <c r="OYN36" s="17"/>
      <c r="OYO36" s="18"/>
      <c r="OYP36" s="19"/>
      <c r="OYQ36" s="19"/>
      <c r="OYR36" s="20"/>
      <c r="OYS36" s="15"/>
      <c r="OYT36" s="15"/>
      <c r="OYU36" s="16"/>
      <c r="OYV36" s="17"/>
      <c r="OYW36" s="18"/>
      <c r="OYX36" s="19"/>
      <c r="OYY36" s="19"/>
      <c r="OYZ36" s="20"/>
      <c r="OZA36" s="15"/>
      <c r="OZB36" s="15"/>
      <c r="OZC36" s="16"/>
      <c r="OZD36" s="17"/>
      <c r="OZE36" s="18"/>
      <c r="OZF36" s="19"/>
      <c r="OZG36" s="19"/>
      <c r="OZH36" s="20"/>
      <c r="OZI36" s="15"/>
      <c r="OZJ36" s="15"/>
      <c r="OZK36" s="16"/>
      <c r="OZL36" s="17"/>
      <c r="OZM36" s="18"/>
      <c r="OZN36" s="19"/>
      <c r="OZO36" s="19"/>
      <c r="OZP36" s="20"/>
      <c r="OZQ36" s="15"/>
      <c r="OZR36" s="15"/>
      <c r="OZS36" s="16"/>
      <c r="OZT36" s="17"/>
      <c r="OZU36" s="18"/>
      <c r="OZV36" s="19"/>
      <c r="OZW36" s="19"/>
      <c r="OZX36" s="20"/>
      <c r="OZY36" s="15"/>
      <c r="OZZ36" s="15"/>
      <c r="PAA36" s="16"/>
      <c r="PAB36" s="17"/>
      <c r="PAC36" s="18"/>
      <c r="PAD36" s="19"/>
      <c r="PAE36" s="19"/>
      <c r="PAF36" s="20"/>
      <c r="PAG36" s="15"/>
      <c r="PAH36" s="15"/>
      <c r="PAI36" s="16"/>
      <c r="PAJ36" s="17"/>
      <c r="PAK36" s="18"/>
      <c r="PAL36" s="19"/>
      <c r="PAM36" s="19"/>
      <c r="PAN36" s="20"/>
      <c r="PAO36" s="15"/>
      <c r="PAP36" s="15"/>
      <c r="PAQ36" s="16"/>
      <c r="PAR36" s="17"/>
      <c r="PAS36" s="18"/>
      <c r="PAT36" s="19"/>
      <c r="PAU36" s="19"/>
      <c r="PAV36" s="20"/>
      <c r="PAW36" s="15"/>
      <c r="PAX36" s="15"/>
      <c r="PAY36" s="16"/>
      <c r="PAZ36" s="17"/>
      <c r="PBA36" s="18"/>
      <c r="PBB36" s="19"/>
      <c r="PBC36" s="19"/>
      <c r="PBD36" s="20"/>
      <c r="PBE36" s="15"/>
      <c r="PBF36" s="15"/>
      <c r="PBG36" s="16"/>
      <c r="PBH36" s="17"/>
      <c r="PBI36" s="18"/>
      <c r="PBJ36" s="19"/>
      <c r="PBK36" s="19"/>
      <c r="PBL36" s="20"/>
      <c r="PBM36" s="15"/>
      <c r="PBN36" s="15"/>
      <c r="PBO36" s="16"/>
      <c r="PBP36" s="17"/>
      <c r="PBQ36" s="18"/>
      <c r="PBR36" s="19"/>
      <c r="PBS36" s="19"/>
      <c r="PBT36" s="20"/>
      <c r="PBU36" s="15"/>
      <c r="PBV36" s="15"/>
      <c r="PBW36" s="16"/>
      <c r="PBX36" s="17"/>
      <c r="PBY36" s="18"/>
      <c r="PBZ36" s="19"/>
      <c r="PCA36" s="19"/>
      <c r="PCB36" s="20"/>
      <c r="PCC36" s="15"/>
      <c r="PCD36" s="15"/>
      <c r="PCE36" s="16"/>
      <c r="PCF36" s="17"/>
      <c r="PCG36" s="18"/>
      <c r="PCH36" s="19"/>
      <c r="PCI36" s="19"/>
      <c r="PCJ36" s="20"/>
      <c r="PCK36" s="15"/>
      <c r="PCL36" s="15"/>
      <c r="PCM36" s="16"/>
      <c r="PCN36" s="17"/>
      <c r="PCO36" s="18"/>
      <c r="PCP36" s="19"/>
      <c r="PCQ36" s="19"/>
      <c r="PCR36" s="20"/>
      <c r="PCS36" s="15"/>
      <c r="PCT36" s="15"/>
      <c r="PCU36" s="16"/>
      <c r="PCV36" s="17"/>
      <c r="PCW36" s="18"/>
      <c r="PCX36" s="19"/>
      <c r="PCY36" s="19"/>
      <c r="PCZ36" s="20"/>
      <c r="PDA36" s="15"/>
      <c r="PDB36" s="15"/>
      <c r="PDC36" s="16"/>
      <c r="PDD36" s="17"/>
      <c r="PDE36" s="18"/>
      <c r="PDF36" s="19"/>
      <c r="PDG36" s="19"/>
      <c r="PDH36" s="20"/>
      <c r="PDI36" s="15"/>
      <c r="PDJ36" s="15"/>
      <c r="PDK36" s="16"/>
      <c r="PDL36" s="17"/>
      <c r="PDM36" s="18"/>
      <c r="PDN36" s="19"/>
      <c r="PDO36" s="19"/>
      <c r="PDP36" s="20"/>
      <c r="PDQ36" s="15"/>
      <c r="PDR36" s="15"/>
      <c r="PDS36" s="16"/>
      <c r="PDT36" s="17"/>
      <c r="PDU36" s="18"/>
      <c r="PDV36" s="19"/>
      <c r="PDW36" s="19"/>
      <c r="PDX36" s="20"/>
      <c r="PDY36" s="15"/>
      <c r="PDZ36" s="15"/>
      <c r="PEA36" s="16"/>
      <c r="PEB36" s="17"/>
      <c r="PEC36" s="18"/>
      <c r="PED36" s="19"/>
      <c r="PEE36" s="19"/>
      <c r="PEF36" s="20"/>
      <c r="PEG36" s="15"/>
      <c r="PEH36" s="15"/>
      <c r="PEI36" s="16"/>
      <c r="PEJ36" s="17"/>
      <c r="PEK36" s="18"/>
      <c r="PEL36" s="19"/>
      <c r="PEM36" s="19"/>
      <c r="PEN36" s="20"/>
      <c r="PEO36" s="15"/>
      <c r="PEP36" s="15"/>
      <c r="PEQ36" s="16"/>
      <c r="PER36" s="17"/>
      <c r="PES36" s="18"/>
      <c r="PET36" s="19"/>
      <c r="PEU36" s="19"/>
      <c r="PEV36" s="20"/>
      <c r="PEW36" s="15"/>
      <c r="PEX36" s="15"/>
      <c r="PEY36" s="16"/>
      <c r="PEZ36" s="17"/>
      <c r="PFA36" s="18"/>
      <c r="PFB36" s="19"/>
      <c r="PFC36" s="19"/>
      <c r="PFD36" s="20"/>
      <c r="PFE36" s="15"/>
      <c r="PFF36" s="15"/>
      <c r="PFG36" s="16"/>
      <c r="PFH36" s="17"/>
      <c r="PFI36" s="18"/>
      <c r="PFJ36" s="19"/>
      <c r="PFK36" s="19"/>
      <c r="PFL36" s="20"/>
      <c r="PFM36" s="15"/>
      <c r="PFN36" s="15"/>
      <c r="PFO36" s="16"/>
      <c r="PFP36" s="17"/>
      <c r="PFQ36" s="18"/>
      <c r="PFR36" s="19"/>
      <c r="PFS36" s="19"/>
      <c r="PFT36" s="20"/>
      <c r="PFU36" s="15"/>
      <c r="PFV36" s="15"/>
      <c r="PFW36" s="16"/>
      <c r="PFX36" s="17"/>
      <c r="PFY36" s="18"/>
      <c r="PFZ36" s="19"/>
      <c r="PGA36" s="19"/>
      <c r="PGB36" s="20"/>
      <c r="PGC36" s="15"/>
      <c r="PGD36" s="15"/>
      <c r="PGE36" s="16"/>
      <c r="PGF36" s="17"/>
      <c r="PGG36" s="18"/>
      <c r="PGH36" s="19"/>
      <c r="PGI36" s="19"/>
      <c r="PGJ36" s="20"/>
      <c r="PGK36" s="15"/>
      <c r="PGL36" s="15"/>
      <c r="PGM36" s="16"/>
      <c r="PGN36" s="17"/>
      <c r="PGO36" s="18"/>
      <c r="PGP36" s="19"/>
      <c r="PGQ36" s="19"/>
      <c r="PGR36" s="20"/>
      <c r="PGS36" s="15"/>
      <c r="PGT36" s="15"/>
      <c r="PGU36" s="16"/>
      <c r="PGV36" s="17"/>
      <c r="PGW36" s="18"/>
      <c r="PGX36" s="19"/>
      <c r="PGY36" s="19"/>
      <c r="PGZ36" s="20"/>
      <c r="PHA36" s="15"/>
      <c r="PHB36" s="15"/>
      <c r="PHC36" s="16"/>
      <c r="PHD36" s="17"/>
      <c r="PHE36" s="18"/>
      <c r="PHF36" s="19"/>
      <c r="PHG36" s="19"/>
      <c r="PHH36" s="20"/>
      <c r="PHI36" s="15"/>
      <c r="PHJ36" s="15"/>
      <c r="PHK36" s="16"/>
      <c r="PHL36" s="17"/>
      <c r="PHM36" s="18"/>
      <c r="PHN36" s="19"/>
      <c r="PHO36" s="19"/>
      <c r="PHP36" s="20"/>
      <c r="PHQ36" s="15"/>
      <c r="PHR36" s="15"/>
      <c r="PHS36" s="16"/>
      <c r="PHT36" s="17"/>
      <c r="PHU36" s="18"/>
      <c r="PHV36" s="19"/>
      <c r="PHW36" s="19"/>
      <c r="PHX36" s="20"/>
      <c r="PHY36" s="15"/>
      <c r="PHZ36" s="15"/>
      <c r="PIA36" s="16"/>
      <c r="PIB36" s="17"/>
      <c r="PIC36" s="18"/>
      <c r="PID36" s="19"/>
      <c r="PIE36" s="19"/>
      <c r="PIF36" s="20"/>
      <c r="PIG36" s="15"/>
      <c r="PIH36" s="15"/>
      <c r="PII36" s="16"/>
      <c r="PIJ36" s="17"/>
      <c r="PIK36" s="18"/>
      <c r="PIL36" s="19"/>
      <c r="PIM36" s="19"/>
      <c r="PIN36" s="20"/>
      <c r="PIO36" s="15"/>
      <c r="PIP36" s="15"/>
      <c r="PIQ36" s="16"/>
      <c r="PIR36" s="17"/>
      <c r="PIS36" s="18"/>
      <c r="PIT36" s="19"/>
      <c r="PIU36" s="19"/>
      <c r="PIV36" s="20"/>
      <c r="PIW36" s="15"/>
      <c r="PIX36" s="15"/>
      <c r="PIY36" s="16"/>
      <c r="PIZ36" s="17"/>
      <c r="PJA36" s="18"/>
      <c r="PJB36" s="19"/>
      <c r="PJC36" s="19"/>
      <c r="PJD36" s="20"/>
      <c r="PJE36" s="15"/>
      <c r="PJF36" s="15"/>
      <c r="PJG36" s="16"/>
      <c r="PJH36" s="17"/>
      <c r="PJI36" s="18"/>
      <c r="PJJ36" s="19"/>
      <c r="PJK36" s="19"/>
      <c r="PJL36" s="20"/>
      <c r="PJM36" s="15"/>
      <c r="PJN36" s="15"/>
      <c r="PJO36" s="16"/>
      <c r="PJP36" s="17"/>
      <c r="PJQ36" s="18"/>
      <c r="PJR36" s="19"/>
      <c r="PJS36" s="19"/>
      <c r="PJT36" s="20"/>
      <c r="PJU36" s="15"/>
      <c r="PJV36" s="15"/>
      <c r="PJW36" s="16"/>
      <c r="PJX36" s="17"/>
      <c r="PJY36" s="18"/>
      <c r="PJZ36" s="19"/>
      <c r="PKA36" s="19"/>
      <c r="PKB36" s="20"/>
      <c r="PKC36" s="15"/>
      <c r="PKD36" s="15"/>
      <c r="PKE36" s="16"/>
      <c r="PKF36" s="17"/>
      <c r="PKG36" s="18"/>
      <c r="PKH36" s="19"/>
      <c r="PKI36" s="19"/>
      <c r="PKJ36" s="20"/>
      <c r="PKK36" s="15"/>
      <c r="PKL36" s="15"/>
      <c r="PKM36" s="16"/>
      <c r="PKN36" s="17"/>
      <c r="PKO36" s="18"/>
      <c r="PKP36" s="19"/>
      <c r="PKQ36" s="19"/>
      <c r="PKR36" s="20"/>
      <c r="PKS36" s="15"/>
      <c r="PKT36" s="15"/>
      <c r="PKU36" s="16"/>
      <c r="PKV36" s="17"/>
      <c r="PKW36" s="18"/>
      <c r="PKX36" s="19"/>
      <c r="PKY36" s="19"/>
      <c r="PKZ36" s="20"/>
      <c r="PLA36" s="15"/>
      <c r="PLB36" s="15"/>
      <c r="PLC36" s="16"/>
      <c r="PLD36" s="17"/>
      <c r="PLE36" s="18"/>
      <c r="PLF36" s="19"/>
      <c r="PLG36" s="19"/>
      <c r="PLH36" s="20"/>
      <c r="PLI36" s="15"/>
      <c r="PLJ36" s="15"/>
      <c r="PLK36" s="16"/>
      <c r="PLL36" s="17"/>
      <c r="PLM36" s="18"/>
      <c r="PLN36" s="19"/>
      <c r="PLO36" s="19"/>
      <c r="PLP36" s="20"/>
      <c r="PLQ36" s="15"/>
      <c r="PLR36" s="15"/>
      <c r="PLS36" s="16"/>
      <c r="PLT36" s="17"/>
      <c r="PLU36" s="18"/>
      <c r="PLV36" s="19"/>
      <c r="PLW36" s="19"/>
      <c r="PLX36" s="20"/>
      <c r="PLY36" s="15"/>
      <c r="PLZ36" s="15"/>
      <c r="PMA36" s="16"/>
      <c r="PMB36" s="17"/>
      <c r="PMC36" s="18"/>
      <c r="PMD36" s="19"/>
      <c r="PME36" s="19"/>
      <c r="PMF36" s="20"/>
      <c r="PMG36" s="15"/>
      <c r="PMH36" s="15"/>
      <c r="PMI36" s="16"/>
      <c r="PMJ36" s="17"/>
      <c r="PMK36" s="18"/>
      <c r="PML36" s="19"/>
      <c r="PMM36" s="19"/>
      <c r="PMN36" s="20"/>
      <c r="PMO36" s="15"/>
      <c r="PMP36" s="15"/>
      <c r="PMQ36" s="16"/>
      <c r="PMR36" s="17"/>
      <c r="PMS36" s="18"/>
      <c r="PMT36" s="19"/>
      <c r="PMU36" s="19"/>
      <c r="PMV36" s="20"/>
      <c r="PMW36" s="15"/>
      <c r="PMX36" s="15"/>
      <c r="PMY36" s="16"/>
      <c r="PMZ36" s="17"/>
      <c r="PNA36" s="18"/>
      <c r="PNB36" s="19"/>
      <c r="PNC36" s="19"/>
      <c r="PND36" s="20"/>
      <c r="PNE36" s="15"/>
      <c r="PNF36" s="15"/>
      <c r="PNG36" s="16"/>
      <c r="PNH36" s="17"/>
      <c r="PNI36" s="18"/>
      <c r="PNJ36" s="19"/>
      <c r="PNK36" s="19"/>
      <c r="PNL36" s="20"/>
      <c r="PNM36" s="15"/>
      <c r="PNN36" s="15"/>
      <c r="PNO36" s="16"/>
      <c r="PNP36" s="17"/>
      <c r="PNQ36" s="18"/>
      <c r="PNR36" s="19"/>
      <c r="PNS36" s="19"/>
      <c r="PNT36" s="20"/>
      <c r="PNU36" s="15"/>
      <c r="PNV36" s="15"/>
      <c r="PNW36" s="16"/>
      <c r="PNX36" s="17"/>
      <c r="PNY36" s="18"/>
      <c r="PNZ36" s="19"/>
      <c r="POA36" s="19"/>
      <c r="POB36" s="20"/>
      <c r="POC36" s="15"/>
      <c r="POD36" s="15"/>
      <c r="POE36" s="16"/>
      <c r="POF36" s="17"/>
      <c r="POG36" s="18"/>
      <c r="POH36" s="19"/>
      <c r="POI36" s="19"/>
      <c r="POJ36" s="20"/>
      <c r="POK36" s="15"/>
      <c r="POL36" s="15"/>
      <c r="POM36" s="16"/>
      <c r="PON36" s="17"/>
      <c r="POO36" s="18"/>
      <c r="POP36" s="19"/>
      <c r="POQ36" s="19"/>
      <c r="POR36" s="20"/>
      <c r="POS36" s="15"/>
      <c r="POT36" s="15"/>
      <c r="POU36" s="16"/>
      <c r="POV36" s="17"/>
      <c r="POW36" s="18"/>
      <c r="POX36" s="19"/>
      <c r="POY36" s="19"/>
      <c r="POZ36" s="20"/>
      <c r="PPA36" s="15"/>
      <c r="PPB36" s="15"/>
      <c r="PPC36" s="16"/>
      <c r="PPD36" s="17"/>
      <c r="PPE36" s="18"/>
      <c r="PPF36" s="19"/>
      <c r="PPG36" s="19"/>
      <c r="PPH36" s="20"/>
      <c r="PPI36" s="15"/>
      <c r="PPJ36" s="15"/>
      <c r="PPK36" s="16"/>
      <c r="PPL36" s="17"/>
      <c r="PPM36" s="18"/>
      <c r="PPN36" s="19"/>
      <c r="PPO36" s="19"/>
      <c r="PPP36" s="20"/>
      <c r="PPQ36" s="15"/>
      <c r="PPR36" s="15"/>
      <c r="PPS36" s="16"/>
      <c r="PPT36" s="17"/>
      <c r="PPU36" s="18"/>
      <c r="PPV36" s="19"/>
      <c r="PPW36" s="19"/>
      <c r="PPX36" s="20"/>
      <c r="PPY36" s="15"/>
      <c r="PPZ36" s="15"/>
      <c r="PQA36" s="16"/>
      <c r="PQB36" s="17"/>
      <c r="PQC36" s="18"/>
      <c r="PQD36" s="19"/>
      <c r="PQE36" s="19"/>
      <c r="PQF36" s="20"/>
      <c r="PQG36" s="15"/>
      <c r="PQH36" s="15"/>
      <c r="PQI36" s="16"/>
      <c r="PQJ36" s="17"/>
      <c r="PQK36" s="18"/>
      <c r="PQL36" s="19"/>
      <c r="PQM36" s="19"/>
      <c r="PQN36" s="20"/>
      <c r="PQO36" s="15"/>
      <c r="PQP36" s="15"/>
      <c r="PQQ36" s="16"/>
      <c r="PQR36" s="17"/>
      <c r="PQS36" s="18"/>
      <c r="PQT36" s="19"/>
      <c r="PQU36" s="19"/>
      <c r="PQV36" s="20"/>
      <c r="PQW36" s="15"/>
      <c r="PQX36" s="15"/>
      <c r="PQY36" s="16"/>
      <c r="PQZ36" s="17"/>
      <c r="PRA36" s="18"/>
      <c r="PRB36" s="19"/>
      <c r="PRC36" s="19"/>
      <c r="PRD36" s="20"/>
      <c r="PRE36" s="15"/>
      <c r="PRF36" s="15"/>
      <c r="PRG36" s="16"/>
      <c r="PRH36" s="17"/>
      <c r="PRI36" s="18"/>
      <c r="PRJ36" s="19"/>
      <c r="PRK36" s="19"/>
      <c r="PRL36" s="20"/>
      <c r="PRM36" s="15"/>
      <c r="PRN36" s="15"/>
      <c r="PRO36" s="16"/>
      <c r="PRP36" s="17"/>
      <c r="PRQ36" s="18"/>
      <c r="PRR36" s="19"/>
      <c r="PRS36" s="19"/>
      <c r="PRT36" s="20"/>
      <c r="PRU36" s="15"/>
      <c r="PRV36" s="15"/>
      <c r="PRW36" s="16"/>
      <c r="PRX36" s="17"/>
      <c r="PRY36" s="18"/>
      <c r="PRZ36" s="19"/>
      <c r="PSA36" s="19"/>
      <c r="PSB36" s="20"/>
      <c r="PSC36" s="15"/>
      <c r="PSD36" s="15"/>
      <c r="PSE36" s="16"/>
      <c r="PSF36" s="17"/>
      <c r="PSG36" s="18"/>
      <c r="PSH36" s="19"/>
      <c r="PSI36" s="19"/>
      <c r="PSJ36" s="20"/>
      <c r="PSK36" s="15"/>
      <c r="PSL36" s="15"/>
      <c r="PSM36" s="16"/>
      <c r="PSN36" s="17"/>
      <c r="PSO36" s="18"/>
      <c r="PSP36" s="19"/>
      <c r="PSQ36" s="19"/>
      <c r="PSR36" s="20"/>
      <c r="PSS36" s="15"/>
      <c r="PST36" s="15"/>
      <c r="PSU36" s="16"/>
      <c r="PSV36" s="17"/>
      <c r="PSW36" s="18"/>
      <c r="PSX36" s="19"/>
      <c r="PSY36" s="19"/>
      <c r="PSZ36" s="20"/>
      <c r="PTA36" s="15"/>
      <c r="PTB36" s="15"/>
      <c r="PTC36" s="16"/>
      <c r="PTD36" s="17"/>
      <c r="PTE36" s="18"/>
      <c r="PTF36" s="19"/>
      <c r="PTG36" s="19"/>
      <c r="PTH36" s="20"/>
      <c r="PTI36" s="15"/>
      <c r="PTJ36" s="15"/>
      <c r="PTK36" s="16"/>
      <c r="PTL36" s="17"/>
      <c r="PTM36" s="18"/>
      <c r="PTN36" s="19"/>
      <c r="PTO36" s="19"/>
      <c r="PTP36" s="20"/>
      <c r="PTQ36" s="15"/>
      <c r="PTR36" s="15"/>
      <c r="PTS36" s="16"/>
      <c r="PTT36" s="17"/>
      <c r="PTU36" s="18"/>
      <c r="PTV36" s="19"/>
      <c r="PTW36" s="19"/>
      <c r="PTX36" s="20"/>
      <c r="PTY36" s="15"/>
      <c r="PTZ36" s="15"/>
      <c r="PUA36" s="16"/>
      <c r="PUB36" s="17"/>
      <c r="PUC36" s="18"/>
      <c r="PUD36" s="19"/>
      <c r="PUE36" s="19"/>
      <c r="PUF36" s="20"/>
      <c r="PUG36" s="15"/>
      <c r="PUH36" s="15"/>
      <c r="PUI36" s="16"/>
      <c r="PUJ36" s="17"/>
      <c r="PUK36" s="18"/>
      <c r="PUL36" s="19"/>
      <c r="PUM36" s="19"/>
      <c r="PUN36" s="20"/>
      <c r="PUO36" s="15"/>
      <c r="PUP36" s="15"/>
      <c r="PUQ36" s="16"/>
      <c r="PUR36" s="17"/>
      <c r="PUS36" s="18"/>
      <c r="PUT36" s="19"/>
      <c r="PUU36" s="19"/>
      <c r="PUV36" s="20"/>
      <c r="PUW36" s="15"/>
      <c r="PUX36" s="15"/>
      <c r="PUY36" s="16"/>
      <c r="PUZ36" s="17"/>
      <c r="PVA36" s="18"/>
      <c r="PVB36" s="19"/>
      <c r="PVC36" s="19"/>
      <c r="PVD36" s="20"/>
      <c r="PVE36" s="15"/>
      <c r="PVF36" s="15"/>
      <c r="PVG36" s="16"/>
      <c r="PVH36" s="17"/>
      <c r="PVI36" s="18"/>
      <c r="PVJ36" s="19"/>
      <c r="PVK36" s="19"/>
      <c r="PVL36" s="20"/>
      <c r="PVM36" s="15"/>
      <c r="PVN36" s="15"/>
      <c r="PVO36" s="16"/>
      <c r="PVP36" s="17"/>
      <c r="PVQ36" s="18"/>
      <c r="PVR36" s="19"/>
      <c r="PVS36" s="19"/>
      <c r="PVT36" s="20"/>
      <c r="PVU36" s="15"/>
      <c r="PVV36" s="15"/>
      <c r="PVW36" s="16"/>
      <c r="PVX36" s="17"/>
      <c r="PVY36" s="18"/>
      <c r="PVZ36" s="19"/>
      <c r="PWA36" s="19"/>
      <c r="PWB36" s="20"/>
      <c r="PWC36" s="15"/>
      <c r="PWD36" s="15"/>
      <c r="PWE36" s="16"/>
      <c r="PWF36" s="17"/>
      <c r="PWG36" s="18"/>
      <c r="PWH36" s="19"/>
      <c r="PWI36" s="19"/>
      <c r="PWJ36" s="20"/>
      <c r="PWK36" s="15"/>
      <c r="PWL36" s="15"/>
      <c r="PWM36" s="16"/>
      <c r="PWN36" s="17"/>
      <c r="PWO36" s="18"/>
      <c r="PWP36" s="19"/>
      <c r="PWQ36" s="19"/>
      <c r="PWR36" s="20"/>
      <c r="PWS36" s="15"/>
      <c r="PWT36" s="15"/>
      <c r="PWU36" s="16"/>
      <c r="PWV36" s="17"/>
      <c r="PWW36" s="18"/>
      <c r="PWX36" s="19"/>
      <c r="PWY36" s="19"/>
      <c r="PWZ36" s="20"/>
      <c r="PXA36" s="15"/>
      <c r="PXB36" s="15"/>
      <c r="PXC36" s="16"/>
      <c r="PXD36" s="17"/>
      <c r="PXE36" s="18"/>
      <c r="PXF36" s="19"/>
      <c r="PXG36" s="19"/>
      <c r="PXH36" s="20"/>
      <c r="PXI36" s="15"/>
      <c r="PXJ36" s="15"/>
      <c r="PXK36" s="16"/>
      <c r="PXL36" s="17"/>
      <c r="PXM36" s="18"/>
      <c r="PXN36" s="19"/>
      <c r="PXO36" s="19"/>
      <c r="PXP36" s="20"/>
      <c r="PXQ36" s="15"/>
      <c r="PXR36" s="15"/>
      <c r="PXS36" s="16"/>
      <c r="PXT36" s="17"/>
      <c r="PXU36" s="18"/>
      <c r="PXV36" s="19"/>
      <c r="PXW36" s="19"/>
      <c r="PXX36" s="20"/>
      <c r="PXY36" s="15"/>
      <c r="PXZ36" s="15"/>
      <c r="PYA36" s="16"/>
      <c r="PYB36" s="17"/>
      <c r="PYC36" s="18"/>
      <c r="PYD36" s="19"/>
      <c r="PYE36" s="19"/>
      <c r="PYF36" s="20"/>
      <c r="PYG36" s="15"/>
      <c r="PYH36" s="15"/>
      <c r="PYI36" s="16"/>
      <c r="PYJ36" s="17"/>
      <c r="PYK36" s="18"/>
      <c r="PYL36" s="19"/>
      <c r="PYM36" s="19"/>
      <c r="PYN36" s="20"/>
      <c r="PYO36" s="15"/>
      <c r="PYP36" s="15"/>
      <c r="PYQ36" s="16"/>
      <c r="PYR36" s="17"/>
      <c r="PYS36" s="18"/>
      <c r="PYT36" s="19"/>
      <c r="PYU36" s="19"/>
      <c r="PYV36" s="20"/>
      <c r="PYW36" s="15"/>
      <c r="PYX36" s="15"/>
      <c r="PYY36" s="16"/>
      <c r="PYZ36" s="17"/>
      <c r="PZA36" s="18"/>
      <c r="PZB36" s="19"/>
      <c r="PZC36" s="19"/>
      <c r="PZD36" s="20"/>
      <c r="PZE36" s="15"/>
      <c r="PZF36" s="15"/>
      <c r="PZG36" s="16"/>
      <c r="PZH36" s="17"/>
      <c r="PZI36" s="18"/>
      <c r="PZJ36" s="19"/>
      <c r="PZK36" s="19"/>
      <c r="PZL36" s="20"/>
      <c r="PZM36" s="15"/>
      <c r="PZN36" s="15"/>
      <c r="PZO36" s="16"/>
      <c r="PZP36" s="17"/>
      <c r="PZQ36" s="18"/>
      <c r="PZR36" s="19"/>
      <c r="PZS36" s="19"/>
      <c r="PZT36" s="20"/>
      <c r="PZU36" s="15"/>
      <c r="PZV36" s="15"/>
      <c r="PZW36" s="16"/>
      <c r="PZX36" s="17"/>
      <c r="PZY36" s="18"/>
      <c r="PZZ36" s="19"/>
      <c r="QAA36" s="19"/>
      <c r="QAB36" s="20"/>
      <c r="QAC36" s="15"/>
      <c r="QAD36" s="15"/>
      <c r="QAE36" s="16"/>
      <c r="QAF36" s="17"/>
      <c r="QAG36" s="18"/>
      <c r="QAH36" s="19"/>
      <c r="QAI36" s="19"/>
      <c r="QAJ36" s="20"/>
      <c r="QAK36" s="15"/>
      <c r="QAL36" s="15"/>
      <c r="QAM36" s="16"/>
      <c r="QAN36" s="17"/>
      <c r="QAO36" s="18"/>
      <c r="QAP36" s="19"/>
      <c r="QAQ36" s="19"/>
      <c r="QAR36" s="20"/>
      <c r="QAS36" s="15"/>
      <c r="QAT36" s="15"/>
      <c r="QAU36" s="16"/>
      <c r="QAV36" s="17"/>
      <c r="QAW36" s="18"/>
      <c r="QAX36" s="19"/>
      <c r="QAY36" s="19"/>
      <c r="QAZ36" s="20"/>
      <c r="QBA36" s="15"/>
      <c r="QBB36" s="15"/>
      <c r="QBC36" s="16"/>
      <c r="QBD36" s="17"/>
      <c r="QBE36" s="18"/>
      <c r="QBF36" s="19"/>
      <c r="QBG36" s="19"/>
      <c r="QBH36" s="20"/>
      <c r="QBI36" s="15"/>
      <c r="QBJ36" s="15"/>
      <c r="QBK36" s="16"/>
      <c r="QBL36" s="17"/>
      <c r="QBM36" s="18"/>
      <c r="QBN36" s="19"/>
      <c r="QBO36" s="19"/>
      <c r="QBP36" s="20"/>
      <c r="QBQ36" s="15"/>
      <c r="QBR36" s="15"/>
      <c r="QBS36" s="16"/>
      <c r="QBT36" s="17"/>
      <c r="QBU36" s="18"/>
      <c r="QBV36" s="19"/>
      <c r="QBW36" s="19"/>
      <c r="QBX36" s="20"/>
      <c r="QBY36" s="15"/>
      <c r="QBZ36" s="15"/>
      <c r="QCA36" s="16"/>
      <c r="QCB36" s="17"/>
      <c r="QCC36" s="18"/>
      <c r="QCD36" s="19"/>
      <c r="QCE36" s="19"/>
      <c r="QCF36" s="20"/>
      <c r="QCG36" s="15"/>
      <c r="QCH36" s="15"/>
      <c r="QCI36" s="16"/>
      <c r="QCJ36" s="17"/>
      <c r="QCK36" s="18"/>
      <c r="QCL36" s="19"/>
      <c r="QCM36" s="19"/>
      <c r="QCN36" s="20"/>
      <c r="QCO36" s="15"/>
      <c r="QCP36" s="15"/>
      <c r="QCQ36" s="16"/>
      <c r="QCR36" s="17"/>
      <c r="QCS36" s="18"/>
      <c r="QCT36" s="19"/>
      <c r="QCU36" s="19"/>
      <c r="QCV36" s="20"/>
      <c r="QCW36" s="15"/>
      <c r="QCX36" s="15"/>
      <c r="QCY36" s="16"/>
      <c r="QCZ36" s="17"/>
      <c r="QDA36" s="18"/>
      <c r="QDB36" s="19"/>
      <c r="QDC36" s="19"/>
      <c r="QDD36" s="20"/>
      <c r="QDE36" s="15"/>
      <c r="QDF36" s="15"/>
      <c r="QDG36" s="16"/>
      <c r="QDH36" s="17"/>
      <c r="QDI36" s="18"/>
      <c r="QDJ36" s="19"/>
      <c r="QDK36" s="19"/>
      <c r="QDL36" s="20"/>
      <c r="QDM36" s="15"/>
      <c r="QDN36" s="15"/>
      <c r="QDO36" s="16"/>
      <c r="QDP36" s="17"/>
      <c r="QDQ36" s="18"/>
      <c r="QDR36" s="19"/>
      <c r="QDS36" s="19"/>
      <c r="QDT36" s="20"/>
      <c r="QDU36" s="15"/>
      <c r="QDV36" s="15"/>
      <c r="QDW36" s="16"/>
      <c r="QDX36" s="17"/>
      <c r="QDY36" s="18"/>
      <c r="QDZ36" s="19"/>
      <c r="QEA36" s="19"/>
      <c r="QEB36" s="20"/>
      <c r="QEC36" s="15"/>
      <c r="QED36" s="15"/>
      <c r="QEE36" s="16"/>
      <c r="QEF36" s="17"/>
      <c r="QEG36" s="18"/>
      <c r="QEH36" s="19"/>
      <c r="QEI36" s="19"/>
      <c r="QEJ36" s="20"/>
      <c r="QEK36" s="15"/>
      <c r="QEL36" s="15"/>
      <c r="QEM36" s="16"/>
      <c r="QEN36" s="17"/>
      <c r="QEO36" s="18"/>
      <c r="QEP36" s="19"/>
      <c r="QEQ36" s="19"/>
      <c r="QER36" s="20"/>
      <c r="QES36" s="15"/>
      <c r="QET36" s="15"/>
      <c r="QEU36" s="16"/>
      <c r="QEV36" s="17"/>
      <c r="QEW36" s="18"/>
      <c r="QEX36" s="19"/>
      <c r="QEY36" s="19"/>
      <c r="QEZ36" s="20"/>
      <c r="QFA36" s="15"/>
      <c r="QFB36" s="15"/>
      <c r="QFC36" s="16"/>
      <c r="QFD36" s="17"/>
      <c r="QFE36" s="18"/>
      <c r="QFF36" s="19"/>
      <c r="QFG36" s="19"/>
      <c r="QFH36" s="20"/>
      <c r="QFI36" s="15"/>
      <c r="QFJ36" s="15"/>
      <c r="QFK36" s="16"/>
      <c r="QFL36" s="17"/>
      <c r="QFM36" s="18"/>
      <c r="QFN36" s="19"/>
      <c r="QFO36" s="19"/>
      <c r="QFP36" s="20"/>
      <c r="QFQ36" s="15"/>
      <c r="QFR36" s="15"/>
      <c r="QFS36" s="16"/>
      <c r="QFT36" s="17"/>
      <c r="QFU36" s="18"/>
      <c r="QFV36" s="19"/>
      <c r="QFW36" s="19"/>
      <c r="QFX36" s="20"/>
      <c r="QFY36" s="15"/>
      <c r="QFZ36" s="15"/>
      <c r="QGA36" s="16"/>
      <c r="QGB36" s="17"/>
      <c r="QGC36" s="18"/>
      <c r="QGD36" s="19"/>
      <c r="QGE36" s="19"/>
      <c r="QGF36" s="20"/>
      <c r="QGG36" s="15"/>
      <c r="QGH36" s="15"/>
      <c r="QGI36" s="16"/>
      <c r="QGJ36" s="17"/>
      <c r="QGK36" s="18"/>
      <c r="QGL36" s="19"/>
      <c r="QGM36" s="19"/>
      <c r="QGN36" s="20"/>
      <c r="QGO36" s="15"/>
      <c r="QGP36" s="15"/>
      <c r="QGQ36" s="16"/>
      <c r="QGR36" s="17"/>
      <c r="QGS36" s="18"/>
      <c r="QGT36" s="19"/>
      <c r="QGU36" s="19"/>
      <c r="QGV36" s="20"/>
      <c r="QGW36" s="15"/>
      <c r="QGX36" s="15"/>
      <c r="QGY36" s="16"/>
      <c r="QGZ36" s="17"/>
      <c r="QHA36" s="18"/>
      <c r="QHB36" s="19"/>
      <c r="QHC36" s="19"/>
      <c r="QHD36" s="20"/>
      <c r="QHE36" s="15"/>
      <c r="QHF36" s="15"/>
      <c r="QHG36" s="16"/>
      <c r="QHH36" s="17"/>
      <c r="QHI36" s="18"/>
      <c r="QHJ36" s="19"/>
      <c r="QHK36" s="19"/>
      <c r="QHL36" s="20"/>
      <c r="QHM36" s="15"/>
      <c r="QHN36" s="15"/>
      <c r="QHO36" s="16"/>
      <c r="QHP36" s="17"/>
      <c r="QHQ36" s="18"/>
      <c r="QHR36" s="19"/>
      <c r="QHS36" s="19"/>
      <c r="QHT36" s="20"/>
      <c r="QHU36" s="15"/>
      <c r="QHV36" s="15"/>
      <c r="QHW36" s="16"/>
      <c r="QHX36" s="17"/>
      <c r="QHY36" s="18"/>
      <c r="QHZ36" s="19"/>
      <c r="QIA36" s="19"/>
      <c r="QIB36" s="20"/>
      <c r="QIC36" s="15"/>
      <c r="QID36" s="15"/>
      <c r="QIE36" s="16"/>
      <c r="QIF36" s="17"/>
      <c r="QIG36" s="18"/>
      <c r="QIH36" s="19"/>
      <c r="QII36" s="19"/>
      <c r="QIJ36" s="20"/>
      <c r="QIK36" s="15"/>
      <c r="QIL36" s="15"/>
      <c r="QIM36" s="16"/>
      <c r="QIN36" s="17"/>
      <c r="QIO36" s="18"/>
      <c r="QIP36" s="19"/>
      <c r="QIQ36" s="19"/>
      <c r="QIR36" s="20"/>
      <c r="QIS36" s="15"/>
      <c r="QIT36" s="15"/>
      <c r="QIU36" s="16"/>
      <c r="QIV36" s="17"/>
      <c r="QIW36" s="18"/>
      <c r="QIX36" s="19"/>
      <c r="QIY36" s="19"/>
      <c r="QIZ36" s="20"/>
      <c r="QJA36" s="15"/>
      <c r="QJB36" s="15"/>
      <c r="QJC36" s="16"/>
      <c r="QJD36" s="17"/>
      <c r="QJE36" s="18"/>
      <c r="QJF36" s="19"/>
      <c r="QJG36" s="19"/>
      <c r="QJH36" s="20"/>
      <c r="QJI36" s="15"/>
      <c r="QJJ36" s="15"/>
      <c r="QJK36" s="16"/>
      <c r="QJL36" s="17"/>
      <c r="QJM36" s="18"/>
      <c r="QJN36" s="19"/>
      <c r="QJO36" s="19"/>
      <c r="QJP36" s="20"/>
      <c r="QJQ36" s="15"/>
      <c r="QJR36" s="15"/>
      <c r="QJS36" s="16"/>
      <c r="QJT36" s="17"/>
      <c r="QJU36" s="18"/>
      <c r="QJV36" s="19"/>
      <c r="QJW36" s="19"/>
      <c r="QJX36" s="20"/>
      <c r="QJY36" s="15"/>
      <c r="QJZ36" s="15"/>
      <c r="QKA36" s="16"/>
      <c r="QKB36" s="17"/>
      <c r="QKC36" s="18"/>
      <c r="QKD36" s="19"/>
      <c r="QKE36" s="19"/>
      <c r="QKF36" s="20"/>
      <c r="QKG36" s="15"/>
      <c r="QKH36" s="15"/>
      <c r="QKI36" s="16"/>
      <c r="QKJ36" s="17"/>
      <c r="QKK36" s="18"/>
      <c r="QKL36" s="19"/>
      <c r="QKM36" s="19"/>
      <c r="QKN36" s="20"/>
      <c r="QKO36" s="15"/>
      <c r="QKP36" s="15"/>
      <c r="QKQ36" s="16"/>
      <c r="QKR36" s="17"/>
      <c r="QKS36" s="18"/>
      <c r="QKT36" s="19"/>
      <c r="QKU36" s="19"/>
      <c r="QKV36" s="20"/>
      <c r="QKW36" s="15"/>
      <c r="QKX36" s="15"/>
      <c r="QKY36" s="16"/>
      <c r="QKZ36" s="17"/>
      <c r="QLA36" s="18"/>
      <c r="QLB36" s="19"/>
      <c r="QLC36" s="19"/>
      <c r="QLD36" s="20"/>
      <c r="QLE36" s="15"/>
      <c r="QLF36" s="15"/>
      <c r="QLG36" s="16"/>
      <c r="QLH36" s="17"/>
      <c r="QLI36" s="18"/>
      <c r="QLJ36" s="19"/>
      <c r="QLK36" s="19"/>
      <c r="QLL36" s="20"/>
      <c r="QLM36" s="15"/>
      <c r="QLN36" s="15"/>
      <c r="QLO36" s="16"/>
      <c r="QLP36" s="17"/>
      <c r="QLQ36" s="18"/>
      <c r="QLR36" s="19"/>
      <c r="QLS36" s="19"/>
      <c r="QLT36" s="20"/>
      <c r="QLU36" s="15"/>
      <c r="QLV36" s="15"/>
      <c r="QLW36" s="16"/>
      <c r="QLX36" s="17"/>
      <c r="QLY36" s="18"/>
      <c r="QLZ36" s="19"/>
      <c r="QMA36" s="19"/>
      <c r="QMB36" s="20"/>
      <c r="QMC36" s="15"/>
      <c r="QMD36" s="15"/>
      <c r="QME36" s="16"/>
      <c r="QMF36" s="17"/>
      <c r="QMG36" s="18"/>
      <c r="QMH36" s="19"/>
      <c r="QMI36" s="19"/>
      <c r="QMJ36" s="20"/>
      <c r="QMK36" s="15"/>
      <c r="QML36" s="15"/>
      <c r="QMM36" s="16"/>
      <c r="QMN36" s="17"/>
      <c r="QMO36" s="18"/>
      <c r="QMP36" s="19"/>
      <c r="QMQ36" s="19"/>
      <c r="QMR36" s="20"/>
      <c r="QMS36" s="15"/>
      <c r="QMT36" s="15"/>
      <c r="QMU36" s="16"/>
      <c r="QMV36" s="17"/>
      <c r="QMW36" s="18"/>
      <c r="QMX36" s="19"/>
      <c r="QMY36" s="19"/>
      <c r="QMZ36" s="20"/>
      <c r="QNA36" s="15"/>
      <c r="QNB36" s="15"/>
      <c r="QNC36" s="16"/>
      <c r="QND36" s="17"/>
      <c r="QNE36" s="18"/>
      <c r="QNF36" s="19"/>
      <c r="QNG36" s="19"/>
      <c r="QNH36" s="20"/>
      <c r="QNI36" s="15"/>
      <c r="QNJ36" s="15"/>
      <c r="QNK36" s="16"/>
      <c r="QNL36" s="17"/>
      <c r="QNM36" s="18"/>
      <c r="QNN36" s="19"/>
      <c r="QNO36" s="19"/>
      <c r="QNP36" s="20"/>
      <c r="QNQ36" s="15"/>
      <c r="QNR36" s="15"/>
      <c r="QNS36" s="16"/>
      <c r="QNT36" s="17"/>
      <c r="QNU36" s="18"/>
      <c r="QNV36" s="19"/>
      <c r="QNW36" s="19"/>
      <c r="QNX36" s="20"/>
      <c r="QNY36" s="15"/>
      <c r="QNZ36" s="15"/>
      <c r="QOA36" s="16"/>
      <c r="QOB36" s="17"/>
      <c r="QOC36" s="18"/>
      <c r="QOD36" s="19"/>
      <c r="QOE36" s="19"/>
      <c r="QOF36" s="20"/>
      <c r="QOG36" s="15"/>
      <c r="QOH36" s="15"/>
      <c r="QOI36" s="16"/>
      <c r="QOJ36" s="17"/>
      <c r="QOK36" s="18"/>
      <c r="QOL36" s="19"/>
      <c r="QOM36" s="19"/>
      <c r="QON36" s="20"/>
      <c r="QOO36" s="15"/>
      <c r="QOP36" s="15"/>
      <c r="QOQ36" s="16"/>
      <c r="QOR36" s="17"/>
      <c r="QOS36" s="18"/>
      <c r="QOT36" s="19"/>
      <c r="QOU36" s="19"/>
      <c r="QOV36" s="20"/>
      <c r="QOW36" s="15"/>
      <c r="QOX36" s="15"/>
      <c r="QOY36" s="16"/>
      <c r="QOZ36" s="17"/>
      <c r="QPA36" s="18"/>
      <c r="QPB36" s="19"/>
      <c r="QPC36" s="19"/>
      <c r="QPD36" s="20"/>
      <c r="QPE36" s="15"/>
      <c r="QPF36" s="15"/>
      <c r="QPG36" s="16"/>
      <c r="QPH36" s="17"/>
      <c r="QPI36" s="18"/>
      <c r="QPJ36" s="19"/>
      <c r="QPK36" s="19"/>
      <c r="QPL36" s="20"/>
      <c r="QPM36" s="15"/>
      <c r="QPN36" s="15"/>
      <c r="QPO36" s="16"/>
      <c r="QPP36" s="17"/>
      <c r="QPQ36" s="18"/>
      <c r="QPR36" s="19"/>
      <c r="QPS36" s="19"/>
      <c r="QPT36" s="20"/>
      <c r="QPU36" s="15"/>
      <c r="QPV36" s="15"/>
      <c r="QPW36" s="16"/>
      <c r="QPX36" s="17"/>
      <c r="QPY36" s="18"/>
      <c r="QPZ36" s="19"/>
      <c r="QQA36" s="19"/>
      <c r="QQB36" s="20"/>
      <c r="QQC36" s="15"/>
      <c r="QQD36" s="15"/>
      <c r="QQE36" s="16"/>
      <c r="QQF36" s="17"/>
      <c r="QQG36" s="18"/>
      <c r="QQH36" s="19"/>
      <c r="QQI36" s="19"/>
      <c r="QQJ36" s="20"/>
      <c r="QQK36" s="15"/>
      <c r="QQL36" s="15"/>
      <c r="QQM36" s="16"/>
      <c r="QQN36" s="17"/>
      <c r="QQO36" s="18"/>
      <c r="QQP36" s="19"/>
      <c r="QQQ36" s="19"/>
      <c r="QQR36" s="20"/>
      <c r="QQS36" s="15"/>
      <c r="QQT36" s="15"/>
      <c r="QQU36" s="16"/>
      <c r="QQV36" s="17"/>
      <c r="QQW36" s="18"/>
      <c r="QQX36" s="19"/>
      <c r="QQY36" s="19"/>
      <c r="QQZ36" s="20"/>
      <c r="QRA36" s="15"/>
      <c r="QRB36" s="15"/>
      <c r="QRC36" s="16"/>
      <c r="QRD36" s="17"/>
      <c r="QRE36" s="18"/>
      <c r="QRF36" s="19"/>
      <c r="QRG36" s="19"/>
      <c r="QRH36" s="20"/>
      <c r="QRI36" s="15"/>
      <c r="QRJ36" s="15"/>
      <c r="QRK36" s="16"/>
      <c r="QRL36" s="17"/>
      <c r="QRM36" s="18"/>
      <c r="QRN36" s="19"/>
      <c r="QRO36" s="19"/>
      <c r="QRP36" s="20"/>
      <c r="QRQ36" s="15"/>
      <c r="QRR36" s="15"/>
      <c r="QRS36" s="16"/>
      <c r="QRT36" s="17"/>
      <c r="QRU36" s="18"/>
      <c r="QRV36" s="19"/>
      <c r="QRW36" s="19"/>
      <c r="QRX36" s="20"/>
      <c r="QRY36" s="15"/>
      <c r="QRZ36" s="15"/>
      <c r="QSA36" s="16"/>
      <c r="QSB36" s="17"/>
      <c r="QSC36" s="18"/>
      <c r="QSD36" s="19"/>
      <c r="QSE36" s="19"/>
      <c r="QSF36" s="20"/>
      <c r="QSG36" s="15"/>
      <c r="QSH36" s="15"/>
      <c r="QSI36" s="16"/>
      <c r="QSJ36" s="17"/>
      <c r="QSK36" s="18"/>
      <c r="QSL36" s="19"/>
      <c r="QSM36" s="19"/>
      <c r="QSN36" s="20"/>
      <c r="QSO36" s="15"/>
      <c r="QSP36" s="15"/>
      <c r="QSQ36" s="16"/>
      <c r="QSR36" s="17"/>
      <c r="QSS36" s="18"/>
      <c r="QST36" s="19"/>
      <c r="QSU36" s="19"/>
      <c r="QSV36" s="20"/>
      <c r="QSW36" s="15"/>
      <c r="QSX36" s="15"/>
      <c r="QSY36" s="16"/>
      <c r="QSZ36" s="17"/>
      <c r="QTA36" s="18"/>
      <c r="QTB36" s="19"/>
      <c r="QTC36" s="19"/>
      <c r="QTD36" s="20"/>
      <c r="QTE36" s="15"/>
      <c r="QTF36" s="15"/>
      <c r="QTG36" s="16"/>
      <c r="QTH36" s="17"/>
      <c r="QTI36" s="18"/>
      <c r="QTJ36" s="19"/>
      <c r="QTK36" s="19"/>
      <c r="QTL36" s="20"/>
      <c r="QTM36" s="15"/>
      <c r="QTN36" s="15"/>
      <c r="QTO36" s="16"/>
      <c r="QTP36" s="17"/>
      <c r="QTQ36" s="18"/>
      <c r="QTR36" s="19"/>
      <c r="QTS36" s="19"/>
      <c r="QTT36" s="20"/>
      <c r="QTU36" s="15"/>
      <c r="QTV36" s="15"/>
      <c r="QTW36" s="16"/>
      <c r="QTX36" s="17"/>
      <c r="QTY36" s="18"/>
      <c r="QTZ36" s="19"/>
      <c r="QUA36" s="19"/>
      <c r="QUB36" s="20"/>
      <c r="QUC36" s="15"/>
      <c r="QUD36" s="15"/>
      <c r="QUE36" s="16"/>
      <c r="QUF36" s="17"/>
      <c r="QUG36" s="18"/>
      <c r="QUH36" s="19"/>
      <c r="QUI36" s="19"/>
      <c r="QUJ36" s="20"/>
      <c r="QUK36" s="15"/>
      <c r="QUL36" s="15"/>
      <c r="QUM36" s="16"/>
      <c r="QUN36" s="17"/>
      <c r="QUO36" s="18"/>
      <c r="QUP36" s="19"/>
      <c r="QUQ36" s="19"/>
      <c r="QUR36" s="20"/>
      <c r="QUS36" s="15"/>
      <c r="QUT36" s="15"/>
      <c r="QUU36" s="16"/>
      <c r="QUV36" s="17"/>
      <c r="QUW36" s="18"/>
      <c r="QUX36" s="19"/>
      <c r="QUY36" s="19"/>
      <c r="QUZ36" s="20"/>
      <c r="QVA36" s="15"/>
      <c r="QVB36" s="15"/>
      <c r="QVC36" s="16"/>
      <c r="QVD36" s="17"/>
      <c r="QVE36" s="18"/>
      <c r="QVF36" s="19"/>
      <c r="QVG36" s="19"/>
      <c r="QVH36" s="20"/>
      <c r="QVI36" s="15"/>
      <c r="QVJ36" s="15"/>
      <c r="QVK36" s="16"/>
      <c r="QVL36" s="17"/>
      <c r="QVM36" s="18"/>
      <c r="QVN36" s="19"/>
      <c r="QVO36" s="19"/>
      <c r="QVP36" s="20"/>
      <c r="QVQ36" s="15"/>
      <c r="QVR36" s="15"/>
      <c r="QVS36" s="16"/>
      <c r="QVT36" s="17"/>
      <c r="QVU36" s="18"/>
      <c r="QVV36" s="19"/>
      <c r="QVW36" s="19"/>
      <c r="QVX36" s="20"/>
      <c r="QVY36" s="15"/>
      <c r="QVZ36" s="15"/>
      <c r="QWA36" s="16"/>
      <c r="QWB36" s="17"/>
      <c r="QWC36" s="18"/>
      <c r="QWD36" s="19"/>
      <c r="QWE36" s="19"/>
      <c r="QWF36" s="20"/>
      <c r="QWG36" s="15"/>
      <c r="QWH36" s="15"/>
      <c r="QWI36" s="16"/>
      <c r="QWJ36" s="17"/>
      <c r="QWK36" s="18"/>
      <c r="QWL36" s="19"/>
      <c r="QWM36" s="19"/>
      <c r="QWN36" s="20"/>
      <c r="QWO36" s="15"/>
      <c r="QWP36" s="15"/>
      <c r="QWQ36" s="16"/>
      <c r="QWR36" s="17"/>
      <c r="QWS36" s="18"/>
      <c r="QWT36" s="19"/>
      <c r="QWU36" s="19"/>
      <c r="QWV36" s="20"/>
      <c r="QWW36" s="15"/>
      <c r="QWX36" s="15"/>
      <c r="QWY36" s="16"/>
      <c r="QWZ36" s="17"/>
      <c r="QXA36" s="18"/>
      <c r="QXB36" s="19"/>
      <c r="QXC36" s="19"/>
      <c r="QXD36" s="20"/>
      <c r="QXE36" s="15"/>
      <c r="QXF36" s="15"/>
      <c r="QXG36" s="16"/>
      <c r="QXH36" s="17"/>
      <c r="QXI36" s="18"/>
      <c r="QXJ36" s="19"/>
      <c r="QXK36" s="19"/>
      <c r="QXL36" s="20"/>
      <c r="QXM36" s="15"/>
      <c r="QXN36" s="15"/>
      <c r="QXO36" s="16"/>
      <c r="QXP36" s="17"/>
      <c r="QXQ36" s="18"/>
      <c r="QXR36" s="19"/>
      <c r="QXS36" s="19"/>
      <c r="QXT36" s="20"/>
      <c r="QXU36" s="15"/>
      <c r="QXV36" s="15"/>
      <c r="QXW36" s="16"/>
      <c r="QXX36" s="17"/>
      <c r="QXY36" s="18"/>
      <c r="QXZ36" s="19"/>
      <c r="QYA36" s="19"/>
      <c r="QYB36" s="20"/>
      <c r="QYC36" s="15"/>
      <c r="QYD36" s="15"/>
      <c r="QYE36" s="16"/>
      <c r="QYF36" s="17"/>
      <c r="QYG36" s="18"/>
      <c r="QYH36" s="19"/>
      <c r="QYI36" s="19"/>
      <c r="QYJ36" s="20"/>
      <c r="QYK36" s="15"/>
      <c r="QYL36" s="15"/>
      <c r="QYM36" s="16"/>
      <c r="QYN36" s="17"/>
      <c r="QYO36" s="18"/>
      <c r="QYP36" s="19"/>
      <c r="QYQ36" s="19"/>
      <c r="QYR36" s="20"/>
      <c r="QYS36" s="15"/>
      <c r="QYT36" s="15"/>
      <c r="QYU36" s="16"/>
      <c r="QYV36" s="17"/>
      <c r="QYW36" s="18"/>
      <c r="QYX36" s="19"/>
      <c r="QYY36" s="19"/>
      <c r="QYZ36" s="20"/>
      <c r="QZA36" s="15"/>
      <c r="QZB36" s="15"/>
      <c r="QZC36" s="16"/>
      <c r="QZD36" s="17"/>
      <c r="QZE36" s="18"/>
      <c r="QZF36" s="19"/>
      <c r="QZG36" s="19"/>
      <c r="QZH36" s="20"/>
      <c r="QZI36" s="15"/>
      <c r="QZJ36" s="15"/>
      <c r="QZK36" s="16"/>
      <c r="QZL36" s="17"/>
      <c r="QZM36" s="18"/>
      <c r="QZN36" s="19"/>
      <c r="QZO36" s="19"/>
      <c r="QZP36" s="20"/>
      <c r="QZQ36" s="15"/>
      <c r="QZR36" s="15"/>
      <c r="QZS36" s="16"/>
      <c r="QZT36" s="17"/>
      <c r="QZU36" s="18"/>
      <c r="QZV36" s="19"/>
      <c r="QZW36" s="19"/>
      <c r="QZX36" s="20"/>
      <c r="QZY36" s="15"/>
      <c r="QZZ36" s="15"/>
      <c r="RAA36" s="16"/>
      <c r="RAB36" s="17"/>
      <c r="RAC36" s="18"/>
      <c r="RAD36" s="19"/>
      <c r="RAE36" s="19"/>
      <c r="RAF36" s="20"/>
      <c r="RAG36" s="15"/>
      <c r="RAH36" s="15"/>
      <c r="RAI36" s="16"/>
      <c r="RAJ36" s="17"/>
      <c r="RAK36" s="18"/>
      <c r="RAL36" s="19"/>
      <c r="RAM36" s="19"/>
      <c r="RAN36" s="20"/>
      <c r="RAO36" s="15"/>
      <c r="RAP36" s="15"/>
      <c r="RAQ36" s="16"/>
      <c r="RAR36" s="17"/>
      <c r="RAS36" s="18"/>
      <c r="RAT36" s="19"/>
      <c r="RAU36" s="19"/>
      <c r="RAV36" s="20"/>
      <c r="RAW36" s="15"/>
      <c r="RAX36" s="15"/>
      <c r="RAY36" s="16"/>
      <c r="RAZ36" s="17"/>
      <c r="RBA36" s="18"/>
      <c r="RBB36" s="19"/>
      <c r="RBC36" s="19"/>
      <c r="RBD36" s="20"/>
      <c r="RBE36" s="15"/>
      <c r="RBF36" s="15"/>
      <c r="RBG36" s="16"/>
      <c r="RBH36" s="17"/>
      <c r="RBI36" s="18"/>
      <c r="RBJ36" s="19"/>
      <c r="RBK36" s="19"/>
      <c r="RBL36" s="20"/>
      <c r="RBM36" s="15"/>
      <c r="RBN36" s="15"/>
      <c r="RBO36" s="16"/>
      <c r="RBP36" s="17"/>
      <c r="RBQ36" s="18"/>
      <c r="RBR36" s="19"/>
      <c r="RBS36" s="19"/>
      <c r="RBT36" s="20"/>
      <c r="RBU36" s="15"/>
      <c r="RBV36" s="15"/>
      <c r="RBW36" s="16"/>
      <c r="RBX36" s="17"/>
      <c r="RBY36" s="18"/>
      <c r="RBZ36" s="19"/>
      <c r="RCA36" s="19"/>
      <c r="RCB36" s="20"/>
      <c r="RCC36" s="15"/>
      <c r="RCD36" s="15"/>
      <c r="RCE36" s="16"/>
      <c r="RCF36" s="17"/>
      <c r="RCG36" s="18"/>
      <c r="RCH36" s="19"/>
      <c r="RCI36" s="19"/>
      <c r="RCJ36" s="20"/>
      <c r="RCK36" s="15"/>
      <c r="RCL36" s="15"/>
      <c r="RCM36" s="16"/>
      <c r="RCN36" s="17"/>
      <c r="RCO36" s="18"/>
      <c r="RCP36" s="19"/>
      <c r="RCQ36" s="19"/>
      <c r="RCR36" s="20"/>
      <c r="RCS36" s="15"/>
      <c r="RCT36" s="15"/>
      <c r="RCU36" s="16"/>
      <c r="RCV36" s="17"/>
      <c r="RCW36" s="18"/>
      <c r="RCX36" s="19"/>
      <c r="RCY36" s="19"/>
      <c r="RCZ36" s="20"/>
      <c r="RDA36" s="15"/>
      <c r="RDB36" s="15"/>
      <c r="RDC36" s="16"/>
      <c r="RDD36" s="17"/>
      <c r="RDE36" s="18"/>
      <c r="RDF36" s="19"/>
      <c r="RDG36" s="19"/>
      <c r="RDH36" s="20"/>
      <c r="RDI36" s="15"/>
      <c r="RDJ36" s="15"/>
      <c r="RDK36" s="16"/>
      <c r="RDL36" s="17"/>
      <c r="RDM36" s="18"/>
      <c r="RDN36" s="19"/>
      <c r="RDO36" s="19"/>
      <c r="RDP36" s="20"/>
      <c r="RDQ36" s="15"/>
      <c r="RDR36" s="15"/>
      <c r="RDS36" s="16"/>
      <c r="RDT36" s="17"/>
      <c r="RDU36" s="18"/>
      <c r="RDV36" s="19"/>
      <c r="RDW36" s="19"/>
      <c r="RDX36" s="20"/>
      <c r="RDY36" s="15"/>
      <c r="RDZ36" s="15"/>
      <c r="REA36" s="16"/>
      <c r="REB36" s="17"/>
      <c r="REC36" s="18"/>
      <c r="RED36" s="19"/>
      <c r="REE36" s="19"/>
      <c r="REF36" s="20"/>
      <c r="REG36" s="15"/>
      <c r="REH36" s="15"/>
      <c r="REI36" s="16"/>
      <c r="REJ36" s="17"/>
      <c r="REK36" s="18"/>
      <c r="REL36" s="19"/>
      <c r="REM36" s="19"/>
      <c r="REN36" s="20"/>
      <c r="REO36" s="15"/>
      <c r="REP36" s="15"/>
      <c r="REQ36" s="16"/>
      <c r="RER36" s="17"/>
      <c r="RES36" s="18"/>
      <c r="RET36" s="19"/>
      <c r="REU36" s="19"/>
      <c r="REV36" s="20"/>
      <c r="REW36" s="15"/>
      <c r="REX36" s="15"/>
      <c r="REY36" s="16"/>
      <c r="REZ36" s="17"/>
      <c r="RFA36" s="18"/>
      <c r="RFB36" s="19"/>
      <c r="RFC36" s="19"/>
      <c r="RFD36" s="20"/>
      <c r="RFE36" s="15"/>
      <c r="RFF36" s="15"/>
      <c r="RFG36" s="16"/>
      <c r="RFH36" s="17"/>
      <c r="RFI36" s="18"/>
      <c r="RFJ36" s="19"/>
      <c r="RFK36" s="19"/>
      <c r="RFL36" s="20"/>
      <c r="RFM36" s="15"/>
      <c r="RFN36" s="15"/>
      <c r="RFO36" s="16"/>
      <c r="RFP36" s="17"/>
      <c r="RFQ36" s="18"/>
      <c r="RFR36" s="19"/>
      <c r="RFS36" s="19"/>
      <c r="RFT36" s="20"/>
      <c r="RFU36" s="15"/>
      <c r="RFV36" s="15"/>
      <c r="RFW36" s="16"/>
      <c r="RFX36" s="17"/>
      <c r="RFY36" s="18"/>
      <c r="RFZ36" s="19"/>
      <c r="RGA36" s="19"/>
      <c r="RGB36" s="20"/>
      <c r="RGC36" s="15"/>
      <c r="RGD36" s="15"/>
      <c r="RGE36" s="16"/>
      <c r="RGF36" s="17"/>
      <c r="RGG36" s="18"/>
      <c r="RGH36" s="19"/>
      <c r="RGI36" s="19"/>
      <c r="RGJ36" s="20"/>
      <c r="RGK36" s="15"/>
      <c r="RGL36" s="15"/>
      <c r="RGM36" s="16"/>
      <c r="RGN36" s="17"/>
      <c r="RGO36" s="18"/>
      <c r="RGP36" s="19"/>
      <c r="RGQ36" s="19"/>
      <c r="RGR36" s="20"/>
      <c r="RGS36" s="15"/>
      <c r="RGT36" s="15"/>
      <c r="RGU36" s="16"/>
      <c r="RGV36" s="17"/>
      <c r="RGW36" s="18"/>
      <c r="RGX36" s="19"/>
      <c r="RGY36" s="19"/>
      <c r="RGZ36" s="20"/>
      <c r="RHA36" s="15"/>
      <c r="RHB36" s="15"/>
      <c r="RHC36" s="16"/>
      <c r="RHD36" s="17"/>
      <c r="RHE36" s="18"/>
      <c r="RHF36" s="19"/>
      <c r="RHG36" s="19"/>
      <c r="RHH36" s="20"/>
      <c r="RHI36" s="15"/>
      <c r="RHJ36" s="15"/>
      <c r="RHK36" s="16"/>
      <c r="RHL36" s="17"/>
      <c r="RHM36" s="18"/>
      <c r="RHN36" s="19"/>
      <c r="RHO36" s="19"/>
      <c r="RHP36" s="20"/>
      <c r="RHQ36" s="15"/>
      <c r="RHR36" s="15"/>
      <c r="RHS36" s="16"/>
      <c r="RHT36" s="17"/>
      <c r="RHU36" s="18"/>
      <c r="RHV36" s="19"/>
      <c r="RHW36" s="19"/>
      <c r="RHX36" s="20"/>
      <c r="RHY36" s="15"/>
      <c r="RHZ36" s="15"/>
      <c r="RIA36" s="16"/>
      <c r="RIB36" s="17"/>
      <c r="RIC36" s="18"/>
      <c r="RID36" s="19"/>
      <c r="RIE36" s="19"/>
      <c r="RIF36" s="20"/>
      <c r="RIG36" s="15"/>
      <c r="RIH36" s="15"/>
      <c r="RII36" s="16"/>
      <c r="RIJ36" s="17"/>
      <c r="RIK36" s="18"/>
      <c r="RIL36" s="19"/>
      <c r="RIM36" s="19"/>
      <c r="RIN36" s="20"/>
      <c r="RIO36" s="15"/>
      <c r="RIP36" s="15"/>
      <c r="RIQ36" s="16"/>
      <c r="RIR36" s="17"/>
      <c r="RIS36" s="18"/>
      <c r="RIT36" s="19"/>
      <c r="RIU36" s="19"/>
      <c r="RIV36" s="20"/>
      <c r="RIW36" s="15"/>
      <c r="RIX36" s="15"/>
      <c r="RIY36" s="16"/>
      <c r="RIZ36" s="17"/>
      <c r="RJA36" s="18"/>
      <c r="RJB36" s="19"/>
      <c r="RJC36" s="19"/>
      <c r="RJD36" s="20"/>
      <c r="RJE36" s="15"/>
      <c r="RJF36" s="15"/>
      <c r="RJG36" s="16"/>
      <c r="RJH36" s="17"/>
      <c r="RJI36" s="18"/>
      <c r="RJJ36" s="19"/>
      <c r="RJK36" s="19"/>
      <c r="RJL36" s="20"/>
      <c r="RJM36" s="15"/>
      <c r="RJN36" s="15"/>
      <c r="RJO36" s="16"/>
      <c r="RJP36" s="17"/>
      <c r="RJQ36" s="18"/>
      <c r="RJR36" s="19"/>
      <c r="RJS36" s="19"/>
      <c r="RJT36" s="20"/>
      <c r="RJU36" s="15"/>
      <c r="RJV36" s="15"/>
      <c r="RJW36" s="16"/>
      <c r="RJX36" s="17"/>
      <c r="RJY36" s="18"/>
      <c r="RJZ36" s="19"/>
      <c r="RKA36" s="19"/>
      <c r="RKB36" s="20"/>
      <c r="RKC36" s="15"/>
      <c r="RKD36" s="15"/>
      <c r="RKE36" s="16"/>
      <c r="RKF36" s="17"/>
      <c r="RKG36" s="18"/>
      <c r="RKH36" s="19"/>
      <c r="RKI36" s="19"/>
      <c r="RKJ36" s="20"/>
      <c r="RKK36" s="15"/>
      <c r="RKL36" s="15"/>
      <c r="RKM36" s="16"/>
      <c r="RKN36" s="17"/>
      <c r="RKO36" s="18"/>
      <c r="RKP36" s="19"/>
      <c r="RKQ36" s="19"/>
      <c r="RKR36" s="20"/>
      <c r="RKS36" s="15"/>
      <c r="RKT36" s="15"/>
      <c r="RKU36" s="16"/>
      <c r="RKV36" s="17"/>
      <c r="RKW36" s="18"/>
      <c r="RKX36" s="19"/>
      <c r="RKY36" s="19"/>
      <c r="RKZ36" s="20"/>
      <c r="RLA36" s="15"/>
      <c r="RLB36" s="15"/>
      <c r="RLC36" s="16"/>
      <c r="RLD36" s="17"/>
      <c r="RLE36" s="18"/>
      <c r="RLF36" s="19"/>
      <c r="RLG36" s="19"/>
      <c r="RLH36" s="20"/>
      <c r="RLI36" s="15"/>
      <c r="RLJ36" s="15"/>
      <c r="RLK36" s="16"/>
      <c r="RLL36" s="17"/>
      <c r="RLM36" s="18"/>
      <c r="RLN36" s="19"/>
      <c r="RLO36" s="19"/>
      <c r="RLP36" s="20"/>
      <c r="RLQ36" s="15"/>
      <c r="RLR36" s="15"/>
      <c r="RLS36" s="16"/>
      <c r="RLT36" s="17"/>
      <c r="RLU36" s="18"/>
      <c r="RLV36" s="19"/>
      <c r="RLW36" s="19"/>
      <c r="RLX36" s="20"/>
      <c r="RLY36" s="15"/>
      <c r="RLZ36" s="15"/>
      <c r="RMA36" s="16"/>
      <c r="RMB36" s="17"/>
      <c r="RMC36" s="18"/>
      <c r="RMD36" s="19"/>
      <c r="RME36" s="19"/>
      <c r="RMF36" s="20"/>
      <c r="RMG36" s="15"/>
      <c r="RMH36" s="15"/>
      <c r="RMI36" s="16"/>
      <c r="RMJ36" s="17"/>
      <c r="RMK36" s="18"/>
      <c r="RML36" s="19"/>
      <c r="RMM36" s="19"/>
      <c r="RMN36" s="20"/>
      <c r="RMO36" s="15"/>
      <c r="RMP36" s="15"/>
      <c r="RMQ36" s="16"/>
      <c r="RMR36" s="17"/>
      <c r="RMS36" s="18"/>
      <c r="RMT36" s="19"/>
      <c r="RMU36" s="19"/>
      <c r="RMV36" s="20"/>
      <c r="RMW36" s="15"/>
      <c r="RMX36" s="15"/>
      <c r="RMY36" s="16"/>
      <c r="RMZ36" s="17"/>
      <c r="RNA36" s="18"/>
      <c r="RNB36" s="19"/>
      <c r="RNC36" s="19"/>
      <c r="RND36" s="20"/>
      <c r="RNE36" s="15"/>
      <c r="RNF36" s="15"/>
      <c r="RNG36" s="16"/>
      <c r="RNH36" s="17"/>
      <c r="RNI36" s="18"/>
      <c r="RNJ36" s="19"/>
      <c r="RNK36" s="19"/>
      <c r="RNL36" s="20"/>
      <c r="RNM36" s="15"/>
      <c r="RNN36" s="15"/>
      <c r="RNO36" s="16"/>
      <c r="RNP36" s="17"/>
      <c r="RNQ36" s="18"/>
      <c r="RNR36" s="19"/>
      <c r="RNS36" s="19"/>
      <c r="RNT36" s="20"/>
      <c r="RNU36" s="15"/>
      <c r="RNV36" s="15"/>
      <c r="RNW36" s="16"/>
      <c r="RNX36" s="17"/>
      <c r="RNY36" s="18"/>
      <c r="RNZ36" s="19"/>
      <c r="ROA36" s="19"/>
      <c r="ROB36" s="20"/>
      <c r="ROC36" s="15"/>
      <c r="ROD36" s="15"/>
      <c r="ROE36" s="16"/>
      <c r="ROF36" s="17"/>
      <c r="ROG36" s="18"/>
      <c r="ROH36" s="19"/>
      <c r="ROI36" s="19"/>
      <c r="ROJ36" s="20"/>
      <c r="ROK36" s="15"/>
      <c r="ROL36" s="15"/>
      <c r="ROM36" s="16"/>
      <c r="RON36" s="17"/>
      <c r="ROO36" s="18"/>
      <c r="ROP36" s="19"/>
      <c r="ROQ36" s="19"/>
      <c r="ROR36" s="20"/>
      <c r="ROS36" s="15"/>
      <c r="ROT36" s="15"/>
      <c r="ROU36" s="16"/>
      <c r="ROV36" s="17"/>
      <c r="ROW36" s="18"/>
      <c r="ROX36" s="19"/>
      <c r="ROY36" s="19"/>
      <c r="ROZ36" s="20"/>
      <c r="RPA36" s="15"/>
      <c r="RPB36" s="15"/>
      <c r="RPC36" s="16"/>
      <c r="RPD36" s="17"/>
      <c r="RPE36" s="18"/>
      <c r="RPF36" s="19"/>
      <c r="RPG36" s="19"/>
      <c r="RPH36" s="20"/>
      <c r="RPI36" s="15"/>
      <c r="RPJ36" s="15"/>
      <c r="RPK36" s="16"/>
      <c r="RPL36" s="17"/>
      <c r="RPM36" s="18"/>
      <c r="RPN36" s="19"/>
      <c r="RPO36" s="19"/>
      <c r="RPP36" s="20"/>
      <c r="RPQ36" s="15"/>
      <c r="RPR36" s="15"/>
      <c r="RPS36" s="16"/>
      <c r="RPT36" s="17"/>
      <c r="RPU36" s="18"/>
      <c r="RPV36" s="19"/>
      <c r="RPW36" s="19"/>
      <c r="RPX36" s="20"/>
      <c r="RPY36" s="15"/>
      <c r="RPZ36" s="15"/>
      <c r="RQA36" s="16"/>
      <c r="RQB36" s="17"/>
      <c r="RQC36" s="18"/>
      <c r="RQD36" s="19"/>
      <c r="RQE36" s="19"/>
      <c r="RQF36" s="20"/>
      <c r="RQG36" s="15"/>
      <c r="RQH36" s="15"/>
      <c r="RQI36" s="16"/>
      <c r="RQJ36" s="17"/>
      <c r="RQK36" s="18"/>
      <c r="RQL36" s="19"/>
      <c r="RQM36" s="19"/>
      <c r="RQN36" s="20"/>
      <c r="RQO36" s="15"/>
      <c r="RQP36" s="15"/>
      <c r="RQQ36" s="16"/>
      <c r="RQR36" s="17"/>
      <c r="RQS36" s="18"/>
      <c r="RQT36" s="19"/>
      <c r="RQU36" s="19"/>
      <c r="RQV36" s="20"/>
      <c r="RQW36" s="15"/>
      <c r="RQX36" s="15"/>
      <c r="RQY36" s="16"/>
      <c r="RQZ36" s="17"/>
      <c r="RRA36" s="18"/>
      <c r="RRB36" s="19"/>
      <c r="RRC36" s="19"/>
      <c r="RRD36" s="20"/>
      <c r="RRE36" s="15"/>
      <c r="RRF36" s="15"/>
      <c r="RRG36" s="16"/>
      <c r="RRH36" s="17"/>
      <c r="RRI36" s="18"/>
      <c r="RRJ36" s="19"/>
      <c r="RRK36" s="19"/>
      <c r="RRL36" s="20"/>
      <c r="RRM36" s="15"/>
      <c r="RRN36" s="15"/>
      <c r="RRO36" s="16"/>
      <c r="RRP36" s="17"/>
      <c r="RRQ36" s="18"/>
      <c r="RRR36" s="19"/>
      <c r="RRS36" s="19"/>
      <c r="RRT36" s="20"/>
      <c r="RRU36" s="15"/>
      <c r="RRV36" s="15"/>
      <c r="RRW36" s="16"/>
      <c r="RRX36" s="17"/>
      <c r="RRY36" s="18"/>
      <c r="RRZ36" s="19"/>
      <c r="RSA36" s="19"/>
      <c r="RSB36" s="20"/>
      <c r="RSC36" s="15"/>
      <c r="RSD36" s="15"/>
      <c r="RSE36" s="16"/>
      <c r="RSF36" s="17"/>
      <c r="RSG36" s="18"/>
      <c r="RSH36" s="19"/>
      <c r="RSI36" s="19"/>
      <c r="RSJ36" s="20"/>
      <c r="RSK36" s="15"/>
      <c r="RSL36" s="15"/>
      <c r="RSM36" s="16"/>
      <c r="RSN36" s="17"/>
      <c r="RSO36" s="18"/>
      <c r="RSP36" s="19"/>
      <c r="RSQ36" s="19"/>
      <c r="RSR36" s="20"/>
      <c r="RSS36" s="15"/>
      <c r="RST36" s="15"/>
      <c r="RSU36" s="16"/>
      <c r="RSV36" s="17"/>
      <c r="RSW36" s="18"/>
      <c r="RSX36" s="19"/>
      <c r="RSY36" s="19"/>
      <c r="RSZ36" s="20"/>
      <c r="RTA36" s="15"/>
      <c r="RTB36" s="15"/>
      <c r="RTC36" s="16"/>
      <c r="RTD36" s="17"/>
      <c r="RTE36" s="18"/>
      <c r="RTF36" s="19"/>
      <c r="RTG36" s="19"/>
      <c r="RTH36" s="20"/>
      <c r="RTI36" s="15"/>
      <c r="RTJ36" s="15"/>
      <c r="RTK36" s="16"/>
      <c r="RTL36" s="17"/>
      <c r="RTM36" s="18"/>
      <c r="RTN36" s="19"/>
      <c r="RTO36" s="19"/>
      <c r="RTP36" s="20"/>
      <c r="RTQ36" s="15"/>
      <c r="RTR36" s="15"/>
      <c r="RTS36" s="16"/>
      <c r="RTT36" s="17"/>
      <c r="RTU36" s="18"/>
      <c r="RTV36" s="19"/>
      <c r="RTW36" s="19"/>
      <c r="RTX36" s="20"/>
      <c r="RTY36" s="15"/>
      <c r="RTZ36" s="15"/>
      <c r="RUA36" s="16"/>
      <c r="RUB36" s="17"/>
      <c r="RUC36" s="18"/>
      <c r="RUD36" s="19"/>
      <c r="RUE36" s="19"/>
      <c r="RUF36" s="20"/>
      <c r="RUG36" s="15"/>
      <c r="RUH36" s="15"/>
      <c r="RUI36" s="16"/>
      <c r="RUJ36" s="17"/>
      <c r="RUK36" s="18"/>
      <c r="RUL36" s="19"/>
      <c r="RUM36" s="19"/>
      <c r="RUN36" s="20"/>
      <c r="RUO36" s="15"/>
      <c r="RUP36" s="15"/>
      <c r="RUQ36" s="16"/>
      <c r="RUR36" s="17"/>
      <c r="RUS36" s="18"/>
      <c r="RUT36" s="19"/>
      <c r="RUU36" s="19"/>
      <c r="RUV36" s="20"/>
      <c r="RUW36" s="15"/>
      <c r="RUX36" s="15"/>
      <c r="RUY36" s="16"/>
      <c r="RUZ36" s="17"/>
      <c r="RVA36" s="18"/>
      <c r="RVB36" s="19"/>
      <c r="RVC36" s="19"/>
      <c r="RVD36" s="20"/>
      <c r="RVE36" s="15"/>
      <c r="RVF36" s="15"/>
      <c r="RVG36" s="16"/>
      <c r="RVH36" s="17"/>
      <c r="RVI36" s="18"/>
      <c r="RVJ36" s="19"/>
      <c r="RVK36" s="19"/>
      <c r="RVL36" s="20"/>
      <c r="RVM36" s="15"/>
      <c r="RVN36" s="15"/>
      <c r="RVO36" s="16"/>
      <c r="RVP36" s="17"/>
      <c r="RVQ36" s="18"/>
      <c r="RVR36" s="19"/>
      <c r="RVS36" s="19"/>
      <c r="RVT36" s="20"/>
      <c r="RVU36" s="15"/>
      <c r="RVV36" s="15"/>
      <c r="RVW36" s="16"/>
      <c r="RVX36" s="17"/>
      <c r="RVY36" s="18"/>
      <c r="RVZ36" s="19"/>
      <c r="RWA36" s="19"/>
      <c r="RWB36" s="20"/>
      <c r="RWC36" s="15"/>
      <c r="RWD36" s="15"/>
      <c r="RWE36" s="16"/>
      <c r="RWF36" s="17"/>
      <c r="RWG36" s="18"/>
      <c r="RWH36" s="19"/>
      <c r="RWI36" s="19"/>
      <c r="RWJ36" s="20"/>
      <c r="RWK36" s="15"/>
      <c r="RWL36" s="15"/>
      <c r="RWM36" s="16"/>
      <c r="RWN36" s="17"/>
      <c r="RWO36" s="18"/>
      <c r="RWP36" s="19"/>
      <c r="RWQ36" s="19"/>
      <c r="RWR36" s="20"/>
      <c r="RWS36" s="15"/>
      <c r="RWT36" s="15"/>
      <c r="RWU36" s="16"/>
      <c r="RWV36" s="17"/>
      <c r="RWW36" s="18"/>
      <c r="RWX36" s="19"/>
      <c r="RWY36" s="19"/>
      <c r="RWZ36" s="20"/>
      <c r="RXA36" s="15"/>
      <c r="RXB36" s="15"/>
      <c r="RXC36" s="16"/>
      <c r="RXD36" s="17"/>
      <c r="RXE36" s="18"/>
      <c r="RXF36" s="19"/>
      <c r="RXG36" s="19"/>
      <c r="RXH36" s="20"/>
      <c r="RXI36" s="15"/>
      <c r="RXJ36" s="15"/>
      <c r="RXK36" s="16"/>
      <c r="RXL36" s="17"/>
      <c r="RXM36" s="18"/>
      <c r="RXN36" s="19"/>
      <c r="RXO36" s="19"/>
      <c r="RXP36" s="20"/>
      <c r="RXQ36" s="15"/>
      <c r="RXR36" s="15"/>
      <c r="RXS36" s="16"/>
      <c r="RXT36" s="17"/>
      <c r="RXU36" s="18"/>
      <c r="RXV36" s="19"/>
      <c r="RXW36" s="19"/>
      <c r="RXX36" s="20"/>
      <c r="RXY36" s="15"/>
      <c r="RXZ36" s="15"/>
      <c r="RYA36" s="16"/>
      <c r="RYB36" s="17"/>
      <c r="RYC36" s="18"/>
      <c r="RYD36" s="19"/>
      <c r="RYE36" s="19"/>
      <c r="RYF36" s="20"/>
      <c r="RYG36" s="15"/>
      <c r="RYH36" s="15"/>
      <c r="RYI36" s="16"/>
      <c r="RYJ36" s="17"/>
      <c r="RYK36" s="18"/>
      <c r="RYL36" s="19"/>
      <c r="RYM36" s="19"/>
      <c r="RYN36" s="20"/>
      <c r="RYO36" s="15"/>
      <c r="RYP36" s="15"/>
      <c r="RYQ36" s="16"/>
      <c r="RYR36" s="17"/>
      <c r="RYS36" s="18"/>
      <c r="RYT36" s="19"/>
      <c r="RYU36" s="19"/>
      <c r="RYV36" s="20"/>
      <c r="RYW36" s="15"/>
      <c r="RYX36" s="15"/>
      <c r="RYY36" s="16"/>
      <c r="RYZ36" s="17"/>
      <c r="RZA36" s="18"/>
      <c r="RZB36" s="19"/>
      <c r="RZC36" s="19"/>
      <c r="RZD36" s="20"/>
      <c r="RZE36" s="15"/>
      <c r="RZF36" s="15"/>
      <c r="RZG36" s="16"/>
      <c r="RZH36" s="17"/>
      <c r="RZI36" s="18"/>
      <c r="RZJ36" s="19"/>
      <c r="RZK36" s="19"/>
      <c r="RZL36" s="20"/>
      <c r="RZM36" s="15"/>
      <c r="RZN36" s="15"/>
      <c r="RZO36" s="16"/>
      <c r="RZP36" s="17"/>
      <c r="RZQ36" s="18"/>
      <c r="RZR36" s="19"/>
      <c r="RZS36" s="19"/>
      <c r="RZT36" s="20"/>
      <c r="RZU36" s="15"/>
      <c r="RZV36" s="15"/>
      <c r="RZW36" s="16"/>
      <c r="RZX36" s="17"/>
      <c r="RZY36" s="18"/>
      <c r="RZZ36" s="19"/>
      <c r="SAA36" s="19"/>
      <c r="SAB36" s="20"/>
      <c r="SAC36" s="15"/>
      <c r="SAD36" s="15"/>
      <c r="SAE36" s="16"/>
      <c r="SAF36" s="17"/>
      <c r="SAG36" s="18"/>
      <c r="SAH36" s="19"/>
      <c r="SAI36" s="19"/>
      <c r="SAJ36" s="20"/>
      <c r="SAK36" s="15"/>
      <c r="SAL36" s="15"/>
      <c r="SAM36" s="16"/>
      <c r="SAN36" s="17"/>
      <c r="SAO36" s="18"/>
      <c r="SAP36" s="19"/>
      <c r="SAQ36" s="19"/>
      <c r="SAR36" s="20"/>
      <c r="SAS36" s="15"/>
      <c r="SAT36" s="15"/>
      <c r="SAU36" s="16"/>
      <c r="SAV36" s="17"/>
      <c r="SAW36" s="18"/>
      <c r="SAX36" s="19"/>
      <c r="SAY36" s="19"/>
      <c r="SAZ36" s="20"/>
      <c r="SBA36" s="15"/>
      <c r="SBB36" s="15"/>
      <c r="SBC36" s="16"/>
      <c r="SBD36" s="17"/>
      <c r="SBE36" s="18"/>
      <c r="SBF36" s="19"/>
      <c r="SBG36" s="19"/>
      <c r="SBH36" s="20"/>
      <c r="SBI36" s="15"/>
      <c r="SBJ36" s="15"/>
      <c r="SBK36" s="16"/>
      <c r="SBL36" s="17"/>
      <c r="SBM36" s="18"/>
      <c r="SBN36" s="19"/>
      <c r="SBO36" s="19"/>
      <c r="SBP36" s="20"/>
      <c r="SBQ36" s="15"/>
      <c r="SBR36" s="15"/>
      <c r="SBS36" s="16"/>
      <c r="SBT36" s="17"/>
      <c r="SBU36" s="18"/>
      <c r="SBV36" s="19"/>
      <c r="SBW36" s="19"/>
      <c r="SBX36" s="20"/>
      <c r="SBY36" s="15"/>
      <c r="SBZ36" s="15"/>
      <c r="SCA36" s="16"/>
      <c r="SCB36" s="17"/>
      <c r="SCC36" s="18"/>
      <c r="SCD36" s="19"/>
      <c r="SCE36" s="19"/>
      <c r="SCF36" s="20"/>
      <c r="SCG36" s="15"/>
      <c r="SCH36" s="15"/>
      <c r="SCI36" s="16"/>
      <c r="SCJ36" s="17"/>
      <c r="SCK36" s="18"/>
      <c r="SCL36" s="19"/>
      <c r="SCM36" s="19"/>
      <c r="SCN36" s="20"/>
      <c r="SCO36" s="15"/>
      <c r="SCP36" s="15"/>
      <c r="SCQ36" s="16"/>
      <c r="SCR36" s="17"/>
      <c r="SCS36" s="18"/>
      <c r="SCT36" s="19"/>
      <c r="SCU36" s="19"/>
      <c r="SCV36" s="20"/>
      <c r="SCW36" s="15"/>
      <c r="SCX36" s="15"/>
      <c r="SCY36" s="16"/>
      <c r="SCZ36" s="17"/>
      <c r="SDA36" s="18"/>
      <c r="SDB36" s="19"/>
      <c r="SDC36" s="19"/>
      <c r="SDD36" s="20"/>
      <c r="SDE36" s="15"/>
      <c r="SDF36" s="15"/>
      <c r="SDG36" s="16"/>
      <c r="SDH36" s="17"/>
      <c r="SDI36" s="18"/>
      <c r="SDJ36" s="19"/>
      <c r="SDK36" s="19"/>
      <c r="SDL36" s="20"/>
      <c r="SDM36" s="15"/>
      <c r="SDN36" s="15"/>
      <c r="SDO36" s="16"/>
      <c r="SDP36" s="17"/>
      <c r="SDQ36" s="18"/>
      <c r="SDR36" s="19"/>
      <c r="SDS36" s="19"/>
      <c r="SDT36" s="20"/>
      <c r="SDU36" s="15"/>
      <c r="SDV36" s="15"/>
      <c r="SDW36" s="16"/>
      <c r="SDX36" s="17"/>
      <c r="SDY36" s="18"/>
      <c r="SDZ36" s="19"/>
      <c r="SEA36" s="19"/>
      <c r="SEB36" s="20"/>
      <c r="SEC36" s="15"/>
      <c r="SED36" s="15"/>
      <c r="SEE36" s="16"/>
      <c r="SEF36" s="17"/>
      <c r="SEG36" s="18"/>
      <c r="SEH36" s="19"/>
      <c r="SEI36" s="19"/>
      <c r="SEJ36" s="20"/>
      <c r="SEK36" s="15"/>
      <c r="SEL36" s="15"/>
      <c r="SEM36" s="16"/>
      <c r="SEN36" s="17"/>
      <c r="SEO36" s="18"/>
      <c r="SEP36" s="19"/>
      <c r="SEQ36" s="19"/>
      <c r="SER36" s="20"/>
      <c r="SES36" s="15"/>
      <c r="SET36" s="15"/>
      <c r="SEU36" s="16"/>
      <c r="SEV36" s="17"/>
      <c r="SEW36" s="18"/>
      <c r="SEX36" s="19"/>
      <c r="SEY36" s="19"/>
      <c r="SEZ36" s="20"/>
      <c r="SFA36" s="15"/>
      <c r="SFB36" s="15"/>
      <c r="SFC36" s="16"/>
      <c r="SFD36" s="17"/>
      <c r="SFE36" s="18"/>
      <c r="SFF36" s="19"/>
      <c r="SFG36" s="19"/>
      <c r="SFH36" s="20"/>
      <c r="SFI36" s="15"/>
      <c r="SFJ36" s="15"/>
      <c r="SFK36" s="16"/>
      <c r="SFL36" s="17"/>
      <c r="SFM36" s="18"/>
      <c r="SFN36" s="19"/>
      <c r="SFO36" s="19"/>
      <c r="SFP36" s="20"/>
      <c r="SFQ36" s="15"/>
      <c r="SFR36" s="15"/>
      <c r="SFS36" s="16"/>
      <c r="SFT36" s="17"/>
      <c r="SFU36" s="18"/>
      <c r="SFV36" s="19"/>
      <c r="SFW36" s="19"/>
      <c r="SFX36" s="20"/>
      <c r="SFY36" s="15"/>
      <c r="SFZ36" s="15"/>
      <c r="SGA36" s="16"/>
      <c r="SGB36" s="17"/>
      <c r="SGC36" s="18"/>
      <c r="SGD36" s="19"/>
      <c r="SGE36" s="19"/>
      <c r="SGF36" s="20"/>
      <c r="SGG36" s="15"/>
      <c r="SGH36" s="15"/>
      <c r="SGI36" s="16"/>
      <c r="SGJ36" s="17"/>
      <c r="SGK36" s="18"/>
      <c r="SGL36" s="19"/>
      <c r="SGM36" s="19"/>
      <c r="SGN36" s="20"/>
      <c r="SGO36" s="15"/>
      <c r="SGP36" s="15"/>
      <c r="SGQ36" s="16"/>
      <c r="SGR36" s="17"/>
      <c r="SGS36" s="18"/>
      <c r="SGT36" s="19"/>
      <c r="SGU36" s="19"/>
      <c r="SGV36" s="20"/>
      <c r="SGW36" s="15"/>
      <c r="SGX36" s="15"/>
      <c r="SGY36" s="16"/>
      <c r="SGZ36" s="17"/>
      <c r="SHA36" s="18"/>
      <c r="SHB36" s="19"/>
      <c r="SHC36" s="19"/>
      <c r="SHD36" s="20"/>
      <c r="SHE36" s="15"/>
      <c r="SHF36" s="15"/>
      <c r="SHG36" s="16"/>
      <c r="SHH36" s="17"/>
      <c r="SHI36" s="18"/>
      <c r="SHJ36" s="19"/>
      <c r="SHK36" s="19"/>
      <c r="SHL36" s="20"/>
      <c r="SHM36" s="15"/>
      <c r="SHN36" s="15"/>
      <c r="SHO36" s="16"/>
      <c r="SHP36" s="17"/>
      <c r="SHQ36" s="18"/>
      <c r="SHR36" s="19"/>
      <c r="SHS36" s="19"/>
      <c r="SHT36" s="20"/>
      <c r="SHU36" s="15"/>
      <c r="SHV36" s="15"/>
      <c r="SHW36" s="16"/>
      <c r="SHX36" s="17"/>
      <c r="SHY36" s="18"/>
      <c r="SHZ36" s="19"/>
      <c r="SIA36" s="19"/>
      <c r="SIB36" s="20"/>
      <c r="SIC36" s="15"/>
      <c r="SID36" s="15"/>
      <c r="SIE36" s="16"/>
      <c r="SIF36" s="17"/>
      <c r="SIG36" s="18"/>
      <c r="SIH36" s="19"/>
      <c r="SII36" s="19"/>
      <c r="SIJ36" s="20"/>
      <c r="SIK36" s="15"/>
      <c r="SIL36" s="15"/>
      <c r="SIM36" s="16"/>
      <c r="SIN36" s="17"/>
      <c r="SIO36" s="18"/>
      <c r="SIP36" s="19"/>
      <c r="SIQ36" s="19"/>
      <c r="SIR36" s="20"/>
      <c r="SIS36" s="15"/>
      <c r="SIT36" s="15"/>
      <c r="SIU36" s="16"/>
      <c r="SIV36" s="17"/>
      <c r="SIW36" s="18"/>
      <c r="SIX36" s="19"/>
      <c r="SIY36" s="19"/>
      <c r="SIZ36" s="20"/>
      <c r="SJA36" s="15"/>
      <c r="SJB36" s="15"/>
      <c r="SJC36" s="16"/>
      <c r="SJD36" s="17"/>
      <c r="SJE36" s="18"/>
      <c r="SJF36" s="19"/>
      <c r="SJG36" s="19"/>
      <c r="SJH36" s="20"/>
      <c r="SJI36" s="15"/>
      <c r="SJJ36" s="15"/>
      <c r="SJK36" s="16"/>
      <c r="SJL36" s="17"/>
      <c r="SJM36" s="18"/>
      <c r="SJN36" s="19"/>
      <c r="SJO36" s="19"/>
      <c r="SJP36" s="20"/>
      <c r="SJQ36" s="15"/>
      <c r="SJR36" s="15"/>
      <c r="SJS36" s="16"/>
      <c r="SJT36" s="17"/>
      <c r="SJU36" s="18"/>
      <c r="SJV36" s="19"/>
      <c r="SJW36" s="19"/>
      <c r="SJX36" s="20"/>
      <c r="SJY36" s="15"/>
      <c r="SJZ36" s="15"/>
      <c r="SKA36" s="16"/>
      <c r="SKB36" s="17"/>
      <c r="SKC36" s="18"/>
      <c r="SKD36" s="19"/>
      <c r="SKE36" s="19"/>
      <c r="SKF36" s="20"/>
      <c r="SKG36" s="15"/>
      <c r="SKH36" s="15"/>
      <c r="SKI36" s="16"/>
      <c r="SKJ36" s="17"/>
      <c r="SKK36" s="18"/>
      <c r="SKL36" s="19"/>
      <c r="SKM36" s="19"/>
      <c r="SKN36" s="20"/>
      <c r="SKO36" s="15"/>
      <c r="SKP36" s="15"/>
      <c r="SKQ36" s="16"/>
      <c r="SKR36" s="17"/>
      <c r="SKS36" s="18"/>
      <c r="SKT36" s="19"/>
      <c r="SKU36" s="19"/>
      <c r="SKV36" s="20"/>
      <c r="SKW36" s="15"/>
      <c r="SKX36" s="15"/>
      <c r="SKY36" s="16"/>
      <c r="SKZ36" s="17"/>
      <c r="SLA36" s="18"/>
      <c r="SLB36" s="19"/>
      <c r="SLC36" s="19"/>
      <c r="SLD36" s="20"/>
      <c r="SLE36" s="15"/>
      <c r="SLF36" s="15"/>
      <c r="SLG36" s="16"/>
      <c r="SLH36" s="17"/>
      <c r="SLI36" s="18"/>
      <c r="SLJ36" s="19"/>
      <c r="SLK36" s="19"/>
      <c r="SLL36" s="20"/>
      <c r="SLM36" s="15"/>
      <c r="SLN36" s="15"/>
      <c r="SLO36" s="16"/>
      <c r="SLP36" s="17"/>
      <c r="SLQ36" s="18"/>
      <c r="SLR36" s="19"/>
      <c r="SLS36" s="19"/>
      <c r="SLT36" s="20"/>
      <c r="SLU36" s="15"/>
      <c r="SLV36" s="15"/>
      <c r="SLW36" s="16"/>
      <c r="SLX36" s="17"/>
      <c r="SLY36" s="18"/>
      <c r="SLZ36" s="19"/>
      <c r="SMA36" s="19"/>
      <c r="SMB36" s="20"/>
      <c r="SMC36" s="15"/>
      <c r="SMD36" s="15"/>
      <c r="SME36" s="16"/>
      <c r="SMF36" s="17"/>
      <c r="SMG36" s="18"/>
      <c r="SMH36" s="19"/>
      <c r="SMI36" s="19"/>
      <c r="SMJ36" s="20"/>
      <c r="SMK36" s="15"/>
      <c r="SML36" s="15"/>
      <c r="SMM36" s="16"/>
      <c r="SMN36" s="17"/>
      <c r="SMO36" s="18"/>
      <c r="SMP36" s="19"/>
      <c r="SMQ36" s="19"/>
      <c r="SMR36" s="20"/>
      <c r="SMS36" s="15"/>
      <c r="SMT36" s="15"/>
      <c r="SMU36" s="16"/>
      <c r="SMV36" s="17"/>
      <c r="SMW36" s="18"/>
      <c r="SMX36" s="19"/>
      <c r="SMY36" s="19"/>
      <c r="SMZ36" s="20"/>
      <c r="SNA36" s="15"/>
      <c r="SNB36" s="15"/>
      <c r="SNC36" s="16"/>
      <c r="SND36" s="17"/>
      <c r="SNE36" s="18"/>
      <c r="SNF36" s="19"/>
      <c r="SNG36" s="19"/>
      <c r="SNH36" s="20"/>
      <c r="SNI36" s="15"/>
      <c r="SNJ36" s="15"/>
      <c r="SNK36" s="16"/>
      <c r="SNL36" s="17"/>
      <c r="SNM36" s="18"/>
      <c r="SNN36" s="19"/>
      <c r="SNO36" s="19"/>
      <c r="SNP36" s="20"/>
      <c r="SNQ36" s="15"/>
      <c r="SNR36" s="15"/>
      <c r="SNS36" s="16"/>
      <c r="SNT36" s="17"/>
      <c r="SNU36" s="18"/>
      <c r="SNV36" s="19"/>
      <c r="SNW36" s="19"/>
      <c r="SNX36" s="20"/>
      <c r="SNY36" s="15"/>
      <c r="SNZ36" s="15"/>
      <c r="SOA36" s="16"/>
      <c r="SOB36" s="17"/>
      <c r="SOC36" s="18"/>
      <c r="SOD36" s="19"/>
      <c r="SOE36" s="19"/>
      <c r="SOF36" s="20"/>
      <c r="SOG36" s="15"/>
      <c r="SOH36" s="15"/>
      <c r="SOI36" s="16"/>
      <c r="SOJ36" s="17"/>
      <c r="SOK36" s="18"/>
      <c r="SOL36" s="19"/>
      <c r="SOM36" s="19"/>
      <c r="SON36" s="20"/>
      <c r="SOO36" s="15"/>
      <c r="SOP36" s="15"/>
      <c r="SOQ36" s="16"/>
      <c r="SOR36" s="17"/>
      <c r="SOS36" s="18"/>
      <c r="SOT36" s="19"/>
      <c r="SOU36" s="19"/>
      <c r="SOV36" s="20"/>
      <c r="SOW36" s="15"/>
      <c r="SOX36" s="15"/>
      <c r="SOY36" s="16"/>
      <c r="SOZ36" s="17"/>
      <c r="SPA36" s="18"/>
      <c r="SPB36" s="19"/>
      <c r="SPC36" s="19"/>
      <c r="SPD36" s="20"/>
      <c r="SPE36" s="15"/>
      <c r="SPF36" s="15"/>
      <c r="SPG36" s="16"/>
      <c r="SPH36" s="17"/>
      <c r="SPI36" s="18"/>
      <c r="SPJ36" s="19"/>
      <c r="SPK36" s="19"/>
      <c r="SPL36" s="20"/>
      <c r="SPM36" s="15"/>
      <c r="SPN36" s="15"/>
      <c r="SPO36" s="16"/>
      <c r="SPP36" s="17"/>
      <c r="SPQ36" s="18"/>
      <c r="SPR36" s="19"/>
      <c r="SPS36" s="19"/>
      <c r="SPT36" s="20"/>
      <c r="SPU36" s="15"/>
      <c r="SPV36" s="15"/>
      <c r="SPW36" s="16"/>
      <c r="SPX36" s="17"/>
      <c r="SPY36" s="18"/>
      <c r="SPZ36" s="19"/>
      <c r="SQA36" s="19"/>
      <c r="SQB36" s="20"/>
      <c r="SQC36" s="15"/>
      <c r="SQD36" s="15"/>
      <c r="SQE36" s="16"/>
      <c r="SQF36" s="17"/>
      <c r="SQG36" s="18"/>
      <c r="SQH36" s="19"/>
      <c r="SQI36" s="19"/>
      <c r="SQJ36" s="20"/>
      <c r="SQK36" s="15"/>
      <c r="SQL36" s="15"/>
      <c r="SQM36" s="16"/>
      <c r="SQN36" s="17"/>
      <c r="SQO36" s="18"/>
      <c r="SQP36" s="19"/>
      <c r="SQQ36" s="19"/>
      <c r="SQR36" s="20"/>
      <c r="SQS36" s="15"/>
      <c r="SQT36" s="15"/>
      <c r="SQU36" s="16"/>
      <c r="SQV36" s="17"/>
      <c r="SQW36" s="18"/>
      <c r="SQX36" s="19"/>
      <c r="SQY36" s="19"/>
      <c r="SQZ36" s="20"/>
      <c r="SRA36" s="15"/>
      <c r="SRB36" s="15"/>
      <c r="SRC36" s="16"/>
      <c r="SRD36" s="17"/>
      <c r="SRE36" s="18"/>
      <c r="SRF36" s="19"/>
      <c r="SRG36" s="19"/>
      <c r="SRH36" s="20"/>
      <c r="SRI36" s="15"/>
      <c r="SRJ36" s="15"/>
      <c r="SRK36" s="16"/>
      <c r="SRL36" s="17"/>
      <c r="SRM36" s="18"/>
      <c r="SRN36" s="19"/>
      <c r="SRO36" s="19"/>
      <c r="SRP36" s="20"/>
      <c r="SRQ36" s="15"/>
      <c r="SRR36" s="15"/>
      <c r="SRS36" s="16"/>
      <c r="SRT36" s="17"/>
      <c r="SRU36" s="18"/>
      <c r="SRV36" s="19"/>
      <c r="SRW36" s="19"/>
      <c r="SRX36" s="20"/>
      <c r="SRY36" s="15"/>
      <c r="SRZ36" s="15"/>
      <c r="SSA36" s="16"/>
      <c r="SSB36" s="17"/>
      <c r="SSC36" s="18"/>
      <c r="SSD36" s="19"/>
      <c r="SSE36" s="19"/>
      <c r="SSF36" s="20"/>
      <c r="SSG36" s="15"/>
      <c r="SSH36" s="15"/>
      <c r="SSI36" s="16"/>
      <c r="SSJ36" s="17"/>
      <c r="SSK36" s="18"/>
      <c r="SSL36" s="19"/>
      <c r="SSM36" s="19"/>
      <c r="SSN36" s="20"/>
      <c r="SSO36" s="15"/>
      <c r="SSP36" s="15"/>
      <c r="SSQ36" s="16"/>
      <c r="SSR36" s="17"/>
      <c r="SSS36" s="18"/>
      <c r="SST36" s="19"/>
      <c r="SSU36" s="19"/>
      <c r="SSV36" s="20"/>
      <c r="SSW36" s="15"/>
      <c r="SSX36" s="15"/>
      <c r="SSY36" s="16"/>
      <c r="SSZ36" s="17"/>
      <c r="STA36" s="18"/>
      <c r="STB36" s="19"/>
      <c r="STC36" s="19"/>
      <c r="STD36" s="20"/>
      <c r="STE36" s="15"/>
      <c r="STF36" s="15"/>
      <c r="STG36" s="16"/>
      <c r="STH36" s="17"/>
      <c r="STI36" s="18"/>
      <c r="STJ36" s="19"/>
      <c r="STK36" s="19"/>
      <c r="STL36" s="20"/>
      <c r="STM36" s="15"/>
      <c r="STN36" s="15"/>
      <c r="STO36" s="16"/>
      <c r="STP36" s="17"/>
      <c r="STQ36" s="18"/>
      <c r="STR36" s="19"/>
      <c r="STS36" s="19"/>
      <c r="STT36" s="20"/>
      <c r="STU36" s="15"/>
      <c r="STV36" s="15"/>
      <c r="STW36" s="16"/>
      <c r="STX36" s="17"/>
      <c r="STY36" s="18"/>
      <c r="STZ36" s="19"/>
      <c r="SUA36" s="19"/>
      <c r="SUB36" s="20"/>
      <c r="SUC36" s="15"/>
      <c r="SUD36" s="15"/>
      <c r="SUE36" s="16"/>
      <c r="SUF36" s="17"/>
      <c r="SUG36" s="18"/>
      <c r="SUH36" s="19"/>
      <c r="SUI36" s="19"/>
      <c r="SUJ36" s="20"/>
      <c r="SUK36" s="15"/>
      <c r="SUL36" s="15"/>
      <c r="SUM36" s="16"/>
      <c r="SUN36" s="17"/>
      <c r="SUO36" s="18"/>
      <c r="SUP36" s="19"/>
      <c r="SUQ36" s="19"/>
      <c r="SUR36" s="20"/>
      <c r="SUS36" s="15"/>
      <c r="SUT36" s="15"/>
      <c r="SUU36" s="16"/>
      <c r="SUV36" s="17"/>
      <c r="SUW36" s="18"/>
      <c r="SUX36" s="19"/>
      <c r="SUY36" s="19"/>
      <c r="SUZ36" s="20"/>
      <c r="SVA36" s="15"/>
      <c r="SVB36" s="15"/>
      <c r="SVC36" s="16"/>
      <c r="SVD36" s="17"/>
      <c r="SVE36" s="18"/>
      <c r="SVF36" s="19"/>
      <c r="SVG36" s="19"/>
      <c r="SVH36" s="20"/>
      <c r="SVI36" s="15"/>
      <c r="SVJ36" s="15"/>
      <c r="SVK36" s="16"/>
      <c r="SVL36" s="17"/>
      <c r="SVM36" s="18"/>
      <c r="SVN36" s="19"/>
      <c r="SVO36" s="19"/>
      <c r="SVP36" s="20"/>
      <c r="SVQ36" s="15"/>
      <c r="SVR36" s="15"/>
      <c r="SVS36" s="16"/>
      <c r="SVT36" s="17"/>
      <c r="SVU36" s="18"/>
      <c r="SVV36" s="19"/>
      <c r="SVW36" s="19"/>
      <c r="SVX36" s="20"/>
      <c r="SVY36" s="15"/>
      <c r="SVZ36" s="15"/>
      <c r="SWA36" s="16"/>
      <c r="SWB36" s="17"/>
      <c r="SWC36" s="18"/>
      <c r="SWD36" s="19"/>
      <c r="SWE36" s="19"/>
      <c r="SWF36" s="20"/>
      <c r="SWG36" s="15"/>
      <c r="SWH36" s="15"/>
      <c r="SWI36" s="16"/>
      <c r="SWJ36" s="17"/>
      <c r="SWK36" s="18"/>
      <c r="SWL36" s="19"/>
      <c r="SWM36" s="19"/>
      <c r="SWN36" s="20"/>
      <c r="SWO36" s="15"/>
      <c r="SWP36" s="15"/>
      <c r="SWQ36" s="16"/>
      <c r="SWR36" s="17"/>
      <c r="SWS36" s="18"/>
      <c r="SWT36" s="19"/>
      <c r="SWU36" s="19"/>
      <c r="SWV36" s="20"/>
      <c r="SWW36" s="15"/>
      <c r="SWX36" s="15"/>
      <c r="SWY36" s="16"/>
      <c r="SWZ36" s="17"/>
      <c r="SXA36" s="18"/>
      <c r="SXB36" s="19"/>
      <c r="SXC36" s="19"/>
      <c r="SXD36" s="20"/>
      <c r="SXE36" s="15"/>
      <c r="SXF36" s="15"/>
      <c r="SXG36" s="16"/>
      <c r="SXH36" s="17"/>
      <c r="SXI36" s="18"/>
      <c r="SXJ36" s="19"/>
      <c r="SXK36" s="19"/>
      <c r="SXL36" s="20"/>
      <c r="SXM36" s="15"/>
      <c r="SXN36" s="15"/>
      <c r="SXO36" s="16"/>
      <c r="SXP36" s="17"/>
      <c r="SXQ36" s="18"/>
      <c r="SXR36" s="19"/>
      <c r="SXS36" s="19"/>
      <c r="SXT36" s="20"/>
      <c r="SXU36" s="15"/>
      <c r="SXV36" s="15"/>
      <c r="SXW36" s="16"/>
      <c r="SXX36" s="17"/>
      <c r="SXY36" s="18"/>
      <c r="SXZ36" s="19"/>
      <c r="SYA36" s="19"/>
      <c r="SYB36" s="20"/>
      <c r="SYC36" s="15"/>
      <c r="SYD36" s="15"/>
      <c r="SYE36" s="16"/>
      <c r="SYF36" s="17"/>
      <c r="SYG36" s="18"/>
      <c r="SYH36" s="19"/>
      <c r="SYI36" s="19"/>
      <c r="SYJ36" s="20"/>
      <c r="SYK36" s="15"/>
      <c r="SYL36" s="15"/>
      <c r="SYM36" s="16"/>
      <c r="SYN36" s="17"/>
      <c r="SYO36" s="18"/>
      <c r="SYP36" s="19"/>
      <c r="SYQ36" s="19"/>
      <c r="SYR36" s="20"/>
      <c r="SYS36" s="15"/>
      <c r="SYT36" s="15"/>
      <c r="SYU36" s="16"/>
      <c r="SYV36" s="17"/>
      <c r="SYW36" s="18"/>
      <c r="SYX36" s="19"/>
      <c r="SYY36" s="19"/>
      <c r="SYZ36" s="20"/>
      <c r="SZA36" s="15"/>
      <c r="SZB36" s="15"/>
      <c r="SZC36" s="16"/>
      <c r="SZD36" s="17"/>
      <c r="SZE36" s="18"/>
      <c r="SZF36" s="19"/>
      <c r="SZG36" s="19"/>
      <c r="SZH36" s="20"/>
      <c r="SZI36" s="15"/>
      <c r="SZJ36" s="15"/>
      <c r="SZK36" s="16"/>
      <c r="SZL36" s="17"/>
      <c r="SZM36" s="18"/>
      <c r="SZN36" s="19"/>
      <c r="SZO36" s="19"/>
      <c r="SZP36" s="20"/>
      <c r="SZQ36" s="15"/>
      <c r="SZR36" s="15"/>
      <c r="SZS36" s="16"/>
      <c r="SZT36" s="17"/>
      <c r="SZU36" s="18"/>
      <c r="SZV36" s="19"/>
      <c r="SZW36" s="19"/>
      <c r="SZX36" s="20"/>
      <c r="SZY36" s="15"/>
      <c r="SZZ36" s="15"/>
      <c r="TAA36" s="16"/>
      <c r="TAB36" s="17"/>
      <c r="TAC36" s="18"/>
      <c r="TAD36" s="19"/>
      <c r="TAE36" s="19"/>
      <c r="TAF36" s="20"/>
      <c r="TAG36" s="15"/>
      <c r="TAH36" s="15"/>
      <c r="TAI36" s="16"/>
      <c r="TAJ36" s="17"/>
      <c r="TAK36" s="18"/>
      <c r="TAL36" s="19"/>
      <c r="TAM36" s="19"/>
      <c r="TAN36" s="20"/>
      <c r="TAO36" s="15"/>
      <c r="TAP36" s="15"/>
      <c r="TAQ36" s="16"/>
      <c r="TAR36" s="17"/>
      <c r="TAS36" s="18"/>
      <c r="TAT36" s="19"/>
      <c r="TAU36" s="19"/>
      <c r="TAV36" s="20"/>
      <c r="TAW36" s="15"/>
      <c r="TAX36" s="15"/>
      <c r="TAY36" s="16"/>
      <c r="TAZ36" s="17"/>
      <c r="TBA36" s="18"/>
      <c r="TBB36" s="19"/>
      <c r="TBC36" s="19"/>
      <c r="TBD36" s="20"/>
      <c r="TBE36" s="15"/>
      <c r="TBF36" s="15"/>
      <c r="TBG36" s="16"/>
      <c r="TBH36" s="17"/>
      <c r="TBI36" s="18"/>
      <c r="TBJ36" s="19"/>
      <c r="TBK36" s="19"/>
      <c r="TBL36" s="20"/>
      <c r="TBM36" s="15"/>
      <c r="TBN36" s="15"/>
      <c r="TBO36" s="16"/>
      <c r="TBP36" s="17"/>
      <c r="TBQ36" s="18"/>
      <c r="TBR36" s="19"/>
      <c r="TBS36" s="19"/>
      <c r="TBT36" s="20"/>
      <c r="TBU36" s="15"/>
      <c r="TBV36" s="15"/>
      <c r="TBW36" s="16"/>
      <c r="TBX36" s="17"/>
      <c r="TBY36" s="18"/>
      <c r="TBZ36" s="19"/>
      <c r="TCA36" s="19"/>
      <c r="TCB36" s="20"/>
      <c r="TCC36" s="15"/>
      <c r="TCD36" s="15"/>
      <c r="TCE36" s="16"/>
      <c r="TCF36" s="17"/>
      <c r="TCG36" s="18"/>
      <c r="TCH36" s="19"/>
      <c r="TCI36" s="19"/>
      <c r="TCJ36" s="20"/>
      <c r="TCK36" s="15"/>
      <c r="TCL36" s="15"/>
      <c r="TCM36" s="16"/>
      <c r="TCN36" s="17"/>
      <c r="TCO36" s="18"/>
      <c r="TCP36" s="19"/>
      <c r="TCQ36" s="19"/>
      <c r="TCR36" s="20"/>
      <c r="TCS36" s="15"/>
      <c r="TCT36" s="15"/>
      <c r="TCU36" s="16"/>
      <c r="TCV36" s="17"/>
      <c r="TCW36" s="18"/>
      <c r="TCX36" s="19"/>
      <c r="TCY36" s="19"/>
      <c r="TCZ36" s="20"/>
      <c r="TDA36" s="15"/>
      <c r="TDB36" s="15"/>
      <c r="TDC36" s="16"/>
      <c r="TDD36" s="17"/>
      <c r="TDE36" s="18"/>
      <c r="TDF36" s="19"/>
      <c r="TDG36" s="19"/>
      <c r="TDH36" s="20"/>
      <c r="TDI36" s="15"/>
      <c r="TDJ36" s="15"/>
      <c r="TDK36" s="16"/>
      <c r="TDL36" s="17"/>
      <c r="TDM36" s="18"/>
      <c r="TDN36" s="19"/>
      <c r="TDO36" s="19"/>
      <c r="TDP36" s="20"/>
      <c r="TDQ36" s="15"/>
      <c r="TDR36" s="15"/>
      <c r="TDS36" s="16"/>
      <c r="TDT36" s="17"/>
      <c r="TDU36" s="18"/>
      <c r="TDV36" s="19"/>
      <c r="TDW36" s="19"/>
      <c r="TDX36" s="20"/>
      <c r="TDY36" s="15"/>
      <c r="TDZ36" s="15"/>
      <c r="TEA36" s="16"/>
      <c r="TEB36" s="17"/>
      <c r="TEC36" s="18"/>
      <c r="TED36" s="19"/>
      <c r="TEE36" s="19"/>
      <c r="TEF36" s="20"/>
      <c r="TEG36" s="15"/>
      <c r="TEH36" s="15"/>
      <c r="TEI36" s="16"/>
      <c r="TEJ36" s="17"/>
      <c r="TEK36" s="18"/>
      <c r="TEL36" s="19"/>
      <c r="TEM36" s="19"/>
      <c r="TEN36" s="20"/>
      <c r="TEO36" s="15"/>
      <c r="TEP36" s="15"/>
      <c r="TEQ36" s="16"/>
      <c r="TER36" s="17"/>
      <c r="TES36" s="18"/>
      <c r="TET36" s="19"/>
      <c r="TEU36" s="19"/>
      <c r="TEV36" s="20"/>
      <c r="TEW36" s="15"/>
      <c r="TEX36" s="15"/>
      <c r="TEY36" s="16"/>
      <c r="TEZ36" s="17"/>
      <c r="TFA36" s="18"/>
      <c r="TFB36" s="19"/>
      <c r="TFC36" s="19"/>
      <c r="TFD36" s="20"/>
      <c r="TFE36" s="15"/>
      <c r="TFF36" s="15"/>
      <c r="TFG36" s="16"/>
      <c r="TFH36" s="17"/>
      <c r="TFI36" s="18"/>
      <c r="TFJ36" s="19"/>
      <c r="TFK36" s="19"/>
      <c r="TFL36" s="20"/>
      <c r="TFM36" s="15"/>
      <c r="TFN36" s="15"/>
      <c r="TFO36" s="16"/>
      <c r="TFP36" s="17"/>
      <c r="TFQ36" s="18"/>
      <c r="TFR36" s="19"/>
      <c r="TFS36" s="19"/>
      <c r="TFT36" s="20"/>
      <c r="TFU36" s="15"/>
      <c r="TFV36" s="15"/>
      <c r="TFW36" s="16"/>
      <c r="TFX36" s="17"/>
      <c r="TFY36" s="18"/>
      <c r="TFZ36" s="19"/>
      <c r="TGA36" s="19"/>
      <c r="TGB36" s="20"/>
      <c r="TGC36" s="15"/>
      <c r="TGD36" s="15"/>
      <c r="TGE36" s="16"/>
      <c r="TGF36" s="17"/>
      <c r="TGG36" s="18"/>
      <c r="TGH36" s="19"/>
      <c r="TGI36" s="19"/>
      <c r="TGJ36" s="20"/>
      <c r="TGK36" s="15"/>
      <c r="TGL36" s="15"/>
      <c r="TGM36" s="16"/>
      <c r="TGN36" s="17"/>
      <c r="TGO36" s="18"/>
      <c r="TGP36" s="19"/>
      <c r="TGQ36" s="19"/>
      <c r="TGR36" s="20"/>
      <c r="TGS36" s="15"/>
      <c r="TGT36" s="15"/>
      <c r="TGU36" s="16"/>
      <c r="TGV36" s="17"/>
      <c r="TGW36" s="18"/>
      <c r="TGX36" s="19"/>
      <c r="TGY36" s="19"/>
      <c r="TGZ36" s="20"/>
      <c r="THA36" s="15"/>
      <c r="THB36" s="15"/>
      <c r="THC36" s="16"/>
      <c r="THD36" s="17"/>
      <c r="THE36" s="18"/>
      <c r="THF36" s="19"/>
      <c r="THG36" s="19"/>
      <c r="THH36" s="20"/>
      <c r="THI36" s="15"/>
      <c r="THJ36" s="15"/>
      <c r="THK36" s="16"/>
      <c r="THL36" s="17"/>
      <c r="THM36" s="18"/>
      <c r="THN36" s="19"/>
      <c r="THO36" s="19"/>
      <c r="THP36" s="20"/>
      <c r="THQ36" s="15"/>
      <c r="THR36" s="15"/>
      <c r="THS36" s="16"/>
      <c r="THT36" s="17"/>
      <c r="THU36" s="18"/>
      <c r="THV36" s="19"/>
      <c r="THW36" s="19"/>
      <c r="THX36" s="20"/>
      <c r="THY36" s="15"/>
      <c r="THZ36" s="15"/>
      <c r="TIA36" s="16"/>
      <c r="TIB36" s="17"/>
      <c r="TIC36" s="18"/>
      <c r="TID36" s="19"/>
      <c r="TIE36" s="19"/>
      <c r="TIF36" s="20"/>
      <c r="TIG36" s="15"/>
      <c r="TIH36" s="15"/>
      <c r="TII36" s="16"/>
      <c r="TIJ36" s="17"/>
      <c r="TIK36" s="18"/>
      <c r="TIL36" s="19"/>
      <c r="TIM36" s="19"/>
      <c r="TIN36" s="20"/>
      <c r="TIO36" s="15"/>
      <c r="TIP36" s="15"/>
      <c r="TIQ36" s="16"/>
      <c r="TIR36" s="17"/>
      <c r="TIS36" s="18"/>
      <c r="TIT36" s="19"/>
      <c r="TIU36" s="19"/>
      <c r="TIV36" s="20"/>
      <c r="TIW36" s="15"/>
      <c r="TIX36" s="15"/>
      <c r="TIY36" s="16"/>
      <c r="TIZ36" s="17"/>
      <c r="TJA36" s="18"/>
      <c r="TJB36" s="19"/>
      <c r="TJC36" s="19"/>
      <c r="TJD36" s="20"/>
      <c r="TJE36" s="15"/>
      <c r="TJF36" s="15"/>
      <c r="TJG36" s="16"/>
      <c r="TJH36" s="17"/>
      <c r="TJI36" s="18"/>
      <c r="TJJ36" s="19"/>
      <c r="TJK36" s="19"/>
      <c r="TJL36" s="20"/>
      <c r="TJM36" s="15"/>
      <c r="TJN36" s="15"/>
      <c r="TJO36" s="16"/>
      <c r="TJP36" s="17"/>
      <c r="TJQ36" s="18"/>
      <c r="TJR36" s="19"/>
      <c r="TJS36" s="19"/>
      <c r="TJT36" s="20"/>
      <c r="TJU36" s="15"/>
      <c r="TJV36" s="15"/>
      <c r="TJW36" s="16"/>
      <c r="TJX36" s="17"/>
      <c r="TJY36" s="18"/>
      <c r="TJZ36" s="19"/>
      <c r="TKA36" s="19"/>
      <c r="TKB36" s="20"/>
      <c r="TKC36" s="15"/>
      <c r="TKD36" s="15"/>
      <c r="TKE36" s="16"/>
      <c r="TKF36" s="17"/>
      <c r="TKG36" s="18"/>
      <c r="TKH36" s="19"/>
      <c r="TKI36" s="19"/>
      <c r="TKJ36" s="20"/>
      <c r="TKK36" s="15"/>
      <c r="TKL36" s="15"/>
      <c r="TKM36" s="16"/>
      <c r="TKN36" s="17"/>
      <c r="TKO36" s="18"/>
      <c r="TKP36" s="19"/>
      <c r="TKQ36" s="19"/>
      <c r="TKR36" s="20"/>
      <c r="TKS36" s="15"/>
      <c r="TKT36" s="15"/>
      <c r="TKU36" s="16"/>
      <c r="TKV36" s="17"/>
      <c r="TKW36" s="18"/>
      <c r="TKX36" s="19"/>
      <c r="TKY36" s="19"/>
      <c r="TKZ36" s="20"/>
      <c r="TLA36" s="15"/>
      <c r="TLB36" s="15"/>
      <c r="TLC36" s="16"/>
      <c r="TLD36" s="17"/>
      <c r="TLE36" s="18"/>
      <c r="TLF36" s="19"/>
      <c r="TLG36" s="19"/>
      <c r="TLH36" s="20"/>
      <c r="TLI36" s="15"/>
      <c r="TLJ36" s="15"/>
      <c r="TLK36" s="16"/>
      <c r="TLL36" s="17"/>
      <c r="TLM36" s="18"/>
      <c r="TLN36" s="19"/>
      <c r="TLO36" s="19"/>
      <c r="TLP36" s="20"/>
      <c r="TLQ36" s="15"/>
      <c r="TLR36" s="15"/>
      <c r="TLS36" s="16"/>
      <c r="TLT36" s="17"/>
      <c r="TLU36" s="18"/>
      <c r="TLV36" s="19"/>
      <c r="TLW36" s="19"/>
      <c r="TLX36" s="20"/>
      <c r="TLY36" s="15"/>
      <c r="TLZ36" s="15"/>
      <c r="TMA36" s="16"/>
      <c r="TMB36" s="17"/>
      <c r="TMC36" s="18"/>
      <c r="TMD36" s="19"/>
      <c r="TME36" s="19"/>
      <c r="TMF36" s="20"/>
      <c r="TMG36" s="15"/>
      <c r="TMH36" s="15"/>
      <c r="TMI36" s="16"/>
      <c r="TMJ36" s="17"/>
      <c r="TMK36" s="18"/>
      <c r="TML36" s="19"/>
      <c r="TMM36" s="19"/>
      <c r="TMN36" s="20"/>
      <c r="TMO36" s="15"/>
      <c r="TMP36" s="15"/>
      <c r="TMQ36" s="16"/>
      <c r="TMR36" s="17"/>
      <c r="TMS36" s="18"/>
      <c r="TMT36" s="19"/>
      <c r="TMU36" s="19"/>
      <c r="TMV36" s="20"/>
      <c r="TMW36" s="15"/>
      <c r="TMX36" s="15"/>
      <c r="TMY36" s="16"/>
      <c r="TMZ36" s="17"/>
      <c r="TNA36" s="18"/>
      <c r="TNB36" s="19"/>
      <c r="TNC36" s="19"/>
      <c r="TND36" s="20"/>
      <c r="TNE36" s="15"/>
      <c r="TNF36" s="15"/>
      <c r="TNG36" s="16"/>
      <c r="TNH36" s="17"/>
      <c r="TNI36" s="18"/>
      <c r="TNJ36" s="19"/>
      <c r="TNK36" s="19"/>
      <c r="TNL36" s="20"/>
      <c r="TNM36" s="15"/>
      <c r="TNN36" s="15"/>
      <c r="TNO36" s="16"/>
      <c r="TNP36" s="17"/>
      <c r="TNQ36" s="18"/>
      <c r="TNR36" s="19"/>
      <c r="TNS36" s="19"/>
      <c r="TNT36" s="20"/>
      <c r="TNU36" s="15"/>
      <c r="TNV36" s="15"/>
      <c r="TNW36" s="16"/>
      <c r="TNX36" s="17"/>
      <c r="TNY36" s="18"/>
      <c r="TNZ36" s="19"/>
      <c r="TOA36" s="19"/>
      <c r="TOB36" s="20"/>
      <c r="TOC36" s="15"/>
      <c r="TOD36" s="15"/>
      <c r="TOE36" s="16"/>
      <c r="TOF36" s="17"/>
      <c r="TOG36" s="18"/>
      <c r="TOH36" s="19"/>
      <c r="TOI36" s="19"/>
      <c r="TOJ36" s="20"/>
      <c r="TOK36" s="15"/>
      <c r="TOL36" s="15"/>
      <c r="TOM36" s="16"/>
      <c r="TON36" s="17"/>
      <c r="TOO36" s="18"/>
      <c r="TOP36" s="19"/>
      <c r="TOQ36" s="19"/>
      <c r="TOR36" s="20"/>
      <c r="TOS36" s="15"/>
      <c r="TOT36" s="15"/>
      <c r="TOU36" s="16"/>
      <c r="TOV36" s="17"/>
      <c r="TOW36" s="18"/>
      <c r="TOX36" s="19"/>
      <c r="TOY36" s="19"/>
      <c r="TOZ36" s="20"/>
      <c r="TPA36" s="15"/>
      <c r="TPB36" s="15"/>
      <c r="TPC36" s="16"/>
      <c r="TPD36" s="17"/>
      <c r="TPE36" s="18"/>
      <c r="TPF36" s="19"/>
      <c r="TPG36" s="19"/>
      <c r="TPH36" s="20"/>
      <c r="TPI36" s="15"/>
      <c r="TPJ36" s="15"/>
      <c r="TPK36" s="16"/>
      <c r="TPL36" s="17"/>
      <c r="TPM36" s="18"/>
      <c r="TPN36" s="19"/>
      <c r="TPO36" s="19"/>
      <c r="TPP36" s="20"/>
      <c r="TPQ36" s="15"/>
      <c r="TPR36" s="15"/>
      <c r="TPS36" s="16"/>
      <c r="TPT36" s="17"/>
      <c r="TPU36" s="18"/>
      <c r="TPV36" s="19"/>
      <c r="TPW36" s="19"/>
      <c r="TPX36" s="20"/>
      <c r="TPY36" s="15"/>
      <c r="TPZ36" s="15"/>
      <c r="TQA36" s="16"/>
      <c r="TQB36" s="17"/>
      <c r="TQC36" s="18"/>
      <c r="TQD36" s="19"/>
      <c r="TQE36" s="19"/>
      <c r="TQF36" s="20"/>
      <c r="TQG36" s="15"/>
      <c r="TQH36" s="15"/>
      <c r="TQI36" s="16"/>
      <c r="TQJ36" s="17"/>
      <c r="TQK36" s="18"/>
      <c r="TQL36" s="19"/>
      <c r="TQM36" s="19"/>
      <c r="TQN36" s="20"/>
      <c r="TQO36" s="15"/>
      <c r="TQP36" s="15"/>
      <c r="TQQ36" s="16"/>
      <c r="TQR36" s="17"/>
      <c r="TQS36" s="18"/>
      <c r="TQT36" s="19"/>
      <c r="TQU36" s="19"/>
      <c r="TQV36" s="20"/>
      <c r="TQW36" s="15"/>
      <c r="TQX36" s="15"/>
      <c r="TQY36" s="16"/>
      <c r="TQZ36" s="17"/>
      <c r="TRA36" s="18"/>
      <c r="TRB36" s="19"/>
      <c r="TRC36" s="19"/>
      <c r="TRD36" s="20"/>
      <c r="TRE36" s="15"/>
      <c r="TRF36" s="15"/>
      <c r="TRG36" s="16"/>
      <c r="TRH36" s="17"/>
      <c r="TRI36" s="18"/>
      <c r="TRJ36" s="19"/>
      <c r="TRK36" s="19"/>
      <c r="TRL36" s="20"/>
      <c r="TRM36" s="15"/>
      <c r="TRN36" s="15"/>
      <c r="TRO36" s="16"/>
      <c r="TRP36" s="17"/>
      <c r="TRQ36" s="18"/>
      <c r="TRR36" s="19"/>
      <c r="TRS36" s="19"/>
      <c r="TRT36" s="20"/>
      <c r="TRU36" s="15"/>
      <c r="TRV36" s="15"/>
      <c r="TRW36" s="16"/>
      <c r="TRX36" s="17"/>
      <c r="TRY36" s="18"/>
      <c r="TRZ36" s="19"/>
      <c r="TSA36" s="19"/>
      <c r="TSB36" s="20"/>
      <c r="TSC36" s="15"/>
      <c r="TSD36" s="15"/>
      <c r="TSE36" s="16"/>
      <c r="TSF36" s="17"/>
      <c r="TSG36" s="18"/>
      <c r="TSH36" s="19"/>
      <c r="TSI36" s="19"/>
      <c r="TSJ36" s="20"/>
      <c r="TSK36" s="15"/>
      <c r="TSL36" s="15"/>
      <c r="TSM36" s="16"/>
      <c r="TSN36" s="17"/>
      <c r="TSO36" s="18"/>
      <c r="TSP36" s="19"/>
      <c r="TSQ36" s="19"/>
      <c r="TSR36" s="20"/>
      <c r="TSS36" s="15"/>
      <c r="TST36" s="15"/>
      <c r="TSU36" s="16"/>
      <c r="TSV36" s="17"/>
      <c r="TSW36" s="18"/>
      <c r="TSX36" s="19"/>
      <c r="TSY36" s="19"/>
      <c r="TSZ36" s="20"/>
      <c r="TTA36" s="15"/>
      <c r="TTB36" s="15"/>
      <c r="TTC36" s="16"/>
      <c r="TTD36" s="17"/>
      <c r="TTE36" s="18"/>
      <c r="TTF36" s="19"/>
      <c r="TTG36" s="19"/>
      <c r="TTH36" s="20"/>
      <c r="TTI36" s="15"/>
      <c r="TTJ36" s="15"/>
      <c r="TTK36" s="16"/>
      <c r="TTL36" s="17"/>
      <c r="TTM36" s="18"/>
      <c r="TTN36" s="19"/>
      <c r="TTO36" s="19"/>
      <c r="TTP36" s="20"/>
      <c r="TTQ36" s="15"/>
      <c r="TTR36" s="15"/>
      <c r="TTS36" s="16"/>
      <c r="TTT36" s="17"/>
      <c r="TTU36" s="18"/>
      <c r="TTV36" s="19"/>
      <c r="TTW36" s="19"/>
      <c r="TTX36" s="20"/>
      <c r="TTY36" s="15"/>
      <c r="TTZ36" s="15"/>
      <c r="TUA36" s="16"/>
      <c r="TUB36" s="17"/>
      <c r="TUC36" s="18"/>
      <c r="TUD36" s="19"/>
      <c r="TUE36" s="19"/>
      <c r="TUF36" s="20"/>
      <c r="TUG36" s="15"/>
      <c r="TUH36" s="15"/>
      <c r="TUI36" s="16"/>
      <c r="TUJ36" s="17"/>
      <c r="TUK36" s="18"/>
      <c r="TUL36" s="19"/>
      <c r="TUM36" s="19"/>
      <c r="TUN36" s="20"/>
      <c r="TUO36" s="15"/>
      <c r="TUP36" s="15"/>
      <c r="TUQ36" s="16"/>
      <c r="TUR36" s="17"/>
      <c r="TUS36" s="18"/>
      <c r="TUT36" s="19"/>
      <c r="TUU36" s="19"/>
      <c r="TUV36" s="20"/>
      <c r="TUW36" s="15"/>
      <c r="TUX36" s="15"/>
      <c r="TUY36" s="16"/>
      <c r="TUZ36" s="17"/>
      <c r="TVA36" s="18"/>
      <c r="TVB36" s="19"/>
      <c r="TVC36" s="19"/>
      <c r="TVD36" s="20"/>
      <c r="TVE36" s="15"/>
      <c r="TVF36" s="15"/>
      <c r="TVG36" s="16"/>
      <c r="TVH36" s="17"/>
      <c r="TVI36" s="18"/>
      <c r="TVJ36" s="19"/>
      <c r="TVK36" s="19"/>
      <c r="TVL36" s="20"/>
      <c r="TVM36" s="15"/>
      <c r="TVN36" s="15"/>
      <c r="TVO36" s="16"/>
      <c r="TVP36" s="17"/>
      <c r="TVQ36" s="18"/>
      <c r="TVR36" s="19"/>
      <c r="TVS36" s="19"/>
      <c r="TVT36" s="20"/>
      <c r="TVU36" s="15"/>
      <c r="TVV36" s="15"/>
      <c r="TVW36" s="16"/>
      <c r="TVX36" s="17"/>
      <c r="TVY36" s="18"/>
      <c r="TVZ36" s="19"/>
      <c r="TWA36" s="19"/>
      <c r="TWB36" s="20"/>
      <c r="TWC36" s="15"/>
      <c r="TWD36" s="15"/>
      <c r="TWE36" s="16"/>
      <c r="TWF36" s="17"/>
      <c r="TWG36" s="18"/>
      <c r="TWH36" s="19"/>
      <c r="TWI36" s="19"/>
      <c r="TWJ36" s="20"/>
      <c r="TWK36" s="15"/>
      <c r="TWL36" s="15"/>
      <c r="TWM36" s="16"/>
      <c r="TWN36" s="17"/>
      <c r="TWO36" s="18"/>
      <c r="TWP36" s="19"/>
      <c r="TWQ36" s="19"/>
      <c r="TWR36" s="20"/>
      <c r="TWS36" s="15"/>
      <c r="TWT36" s="15"/>
      <c r="TWU36" s="16"/>
      <c r="TWV36" s="17"/>
      <c r="TWW36" s="18"/>
      <c r="TWX36" s="19"/>
      <c r="TWY36" s="19"/>
      <c r="TWZ36" s="20"/>
      <c r="TXA36" s="15"/>
      <c r="TXB36" s="15"/>
      <c r="TXC36" s="16"/>
      <c r="TXD36" s="17"/>
      <c r="TXE36" s="18"/>
      <c r="TXF36" s="19"/>
      <c r="TXG36" s="19"/>
      <c r="TXH36" s="20"/>
      <c r="TXI36" s="15"/>
      <c r="TXJ36" s="15"/>
      <c r="TXK36" s="16"/>
      <c r="TXL36" s="17"/>
      <c r="TXM36" s="18"/>
      <c r="TXN36" s="19"/>
      <c r="TXO36" s="19"/>
      <c r="TXP36" s="20"/>
      <c r="TXQ36" s="15"/>
      <c r="TXR36" s="15"/>
      <c r="TXS36" s="16"/>
      <c r="TXT36" s="17"/>
      <c r="TXU36" s="18"/>
      <c r="TXV36" s="19"/>
      <c r="TXW36" s="19"/>
      <c r="TXX36" s="20"/>
      <c r="TXY36" s="15"/>
      <c r="TXZ36" s="15"/>
      <c r="TYA36" s="16"/>
      <c r="TYB36" s="17"/>
      <c r="TYC36" s="18"/>
      <c r="TYD36" s="19"/>
      <c r="TYE36" s="19"/>
      <c r="TYF36" s="20"/>
      <c r="TYG36" s="15"/>
      <c r="TYH36" s="15"/>
      <c r="TYI36" s="16"/>
      <c r="TYJ36" s="17"/>
      <c r="TYK36" s="18"/>
      <c r="TYL36" s="19"/>
      <c r="TYM36" s="19"/>
      <c r="TYN36" s="20"/>
      <c r="TYO36" s="15"/>
      <c r="TYP36" s="15"/>
      <c r="TYQ36" s="16"/>
      <c r="TYR36" s="17"/>
      <c r="TYS36" s="18"/>
      <c r="TYT36" s="19"/>
      <c r="TYU36" s="19"/>
      <c r="TYV36" s="20"/>
      <c r="TYW36" s="15"/>
      <c r="TYX36" s="15"/>
      <c r="TYY36" s="16"/>
      <c r="TYZ36" s="17"/>
      <c r="TZA36" s="18"/>
      <c r="TZB36" s="19"/>
      <c r="TZC36" s="19"/>
      <c r="TZD36" s="20"/>
      <c r="TZE36" s="15"/>
      <c r="TZF36" s="15"/>
      <c r="TZG36" s="16"/>
      <c r="TZH36" s="17"/>
      <c r="TZI36" s="18"/>
      <c r="TZJ36" s="19"/>
      <c r="TZK36" s="19"/>
      <c r="TZL36" s="20"/>
      <c r="TZM36" s="15"/>
      <c r="TZN36" s="15"/>
      <c r="TZO36" s="16"/>
      <c r="TZP36" s="17"/>
      <c r="TZQ36" s="18"/>
      <c r="TZR36" s="19"/>
      <c r="TZS36" s="19"/>
      <c r="TZT36" s="20"/>
      <c r="TZU36" s="15"/>
      <c r="TZV36" s="15"/>
      <c r="TZW36" s="16"/>
      <c r="TZX36" s="17"/>
      <c r="TZY36" s="18"/>
      <c r="TZZ36" s="19"/>
      <c r="UAA36" s="19"/>
      <c r="UAB36" s="20"/>
      <c r="UAC36" s="15"/>
      <c r="UAD36" s="15"/>
      <c r="UAE36" s="16"/>
      <c r="UAF36" s="17"/>
      <c r="UAG36" s="18"/>
      <c r="UAH36" s="19"/>
      <c r="UAI36" s="19"/>
      <c r="UAJ36" s="20"/>
      <c r="UAK36" s="15"/>
      <c r="UAL36" s="15"/>
      <c r="UAM36" s="16"/>
      <c r="UAN36" s="17"/>
      <c r="UAO36" s="18"/>
      <c r="UAP36" s="19"/>
      <c r="UAQ36" s="19"/>
      <c r="UAR36" s="20"/>
      <c r="UAS36" s="15"/>
      <c r="UAT36" s="15"/>
      <c r="UAU36" s="16"/>
      <c r="UAV36" s="17"/>
      <c r="UAW36" s="18"/>
      <c r="UAX36" s="19"/>
      <c r="UAY36" s="19"/>
      <c r="UAZ36" s="20"/>
      <c r="UBA36" s="15"/>
      <c r="UBB36" s="15"/>
      <c r="UBC36" s="16"/>
      <c r="UBD36" s="17"/>
      <c r="UBE36" s="18"/>
      <c r="UBF36" s="19"/>
      <c r="UBG36" s="19"/>
      <c r="UBH36" s="20"/>
      <c r="UBI36" s="15"/>
      <c r="UBJ36" s="15"/>
      <c r="UBK36" s="16"/>
      <c r="UBL36" s="17"/>
      <c r="UBM36" s="18"/>
      <c r="UBN36" s="19"/>
      <c r="UBO36" s="19"/>
      <c r="UBP36" s="20"/>
      <c r="UBQ36" s="15"/>
      <c r="UBR36" s="15"/>
      <c r="UBS36" s="16"/>
      <c r="UBT36" s="17"/>
      <c r="UBU36" s="18"/>
      <c r="UBV36" s="19"/>
      <c r="UBW36" s="19"/>
      <c r="UBX36" s="20"/>
      <c r="UBY36" s="15"/>
      <c r="UBZ36" s="15"/>
      <c r="UCA36" s="16"/>
      <c r="UCB36" s="17"/>
      <c r="UCC36" s="18"/>
      <c r="UCD36" s="19"/>
      <c r="UCE36" s="19"/>
      <c r="UCF36" s="20"/>
      <c r="UCG36" s="15"/>
      <c r="UCH36" s="15"/>
      <c r="UCI36" s="16"/>
      <c r="UCJ36" s="17"/>
      <c r="UCK36" s="18"/>
      <c r="UCL36" s="19"/>
      <c r="UCM36" s="19"/>
      <c r="UCN36" s="20"/>
      <c r="UCO36" s="15"/>
      <c r="UCP36" s="15"/>
      <c r="UCQ36" s="16"/>
      <c r="UCR36" s="17"/>
      <c r="UCS36" s="18"/>
      <c r="UCT36" s="19"/>
      <c r="UCU36" s="19"/>
      <c r="UCV36" s="20"/>
      <c r="UCW36" s="15"/>
      <c r="UCX36" s="15"/>
      <c r="UCY36" s="16"/>
      <c r="UCZ36" s="17"/>
      <c r="UDA36" s="18"/>
      <c r="UDB36" s="19"/>
      <c r="UDC36" s="19"/>
      <c r="UDD36" s="20"/>
      <c r="UDE36" s="15"/>
      <c r="UDF36" s="15"/>
      <c r="UDG36" s="16"/>
      <c r="UDH36" s="17"/>
      <c r="UDI36" s="18"/>
      <c r="UDJ36" s="19"/>
      <c r="UDK36" s="19"/>
      <c r="UDL36" s="20"/>
      <c r="UDM36" s="15"/>
      <c r="UDN36" s="15"/>
      <c r="UDO36" s="16"/>
      <c r="UDP36" s="17"/>
      <c r="UDQ36" s="18"/>
      <c r="UDR36" s="19"/>
      <c r="UDS36" s="19"/>
      <c r="UDT36" s="20"/>
      <c r="UDU36" s="15"/>
      <c r="UDV36" s="15"/>
      <c r="UDW36" s="16"/>
      <c r="UDX36" s="17"/>
      <c r="UDY36" s="18"/>
      <c r="UDZ36" s="19"/>
      <c r="UEA36" s="19"/>
      <c r="UEB36" s="20"/>
      <c r="UEC36" s="15"/>
      <c r="UED36" s="15"/>
      <c r="UEE36" s="16"/>
      <c r="UEF36" s="17"/>
      <c r="UEG36" s="18"/>
      <c r="UEH36" s="19"/>
      <c r="UEI36" s="19"/>
      <c r="UEJ36" s="20"/>
      <c r="UEK36" s="15"/>
      <c r="UEL36" s="15"/>
      <c r="UEM36" s="16"/>
      <c r="UEN36" s="17"/>
      <c r="UEO36" s="18"/>
      <c r="UEP36" s="19"/>
      <c r="UEQ36" s="19"/>
      <c r="UER36" s="20"/>
      <c r="UES36" s="15"/>
      <c r="UET36" s="15"/>
      <c r="UEU36" s="16"/>
      <c r="UEV36" s="17"/>
      <c r="UEW36" s="18"/>
      <c r="UEX36" s="19"/>
      <c r="UEY36" s="19"/>
      <c r="UEZ36" s="20"/>
      <c r="UFA36" s="15"/>
      <c r="UFB36" s="15"/>
      <c r="UFC36" s="16"/>
      <c r="UFD36" s="17"/>
      <c r="UFE36" s="18"/>
      <c r="UFF36" s="19"/>
      <c r="UFG36" s="19"/>
      <c r="UFH36" s="20"/>
      <c r="UFI36" s="15"/>
      <c r="UFJ36" s="15"/>
      <c r="UFK36" s="16"/>
      <c r="UFL36" s="17"/>
      <c r="UFM36" s="18"/>
      <c r="UFN36" s="19"/>
      <c r="UFO36" s="19"/>
      <c r="UFP36" s="20"/>
      <c r="UFQ36" s="15"/>
      <c r="UFR36" s="15"/>
      <c r="UFS36" s="16"/>
      <c r="UFT36" s="17"/>
      <c r="UFU36" s="18"/>
      <c r="UFV36" s="19"/>
      <c r="UFW36" s="19"/>
      <c r="UFX36" s="20"/>
      <c r="UFY36" s="15"/>
      <c r="UFZ36" s="15"/>
      <c r="UGA36" s="16"/>
      <c r="UGB36" s="17"/>
      <c r="UGC36" s="18"/>
      <c r="UGD36" s="19"/>
      <c r="UGE36" s="19"/>
      <c r="UGF36" s="20"/>
      <c r="UGG36" s="15"/>
      <c r="UGH36" s="15"/>
      <c r="UGI36" s="16"/>
      <c r="UGJ36" s="17"/>
      <c r="UGK36" s="18"/>
      <c r="UGL36" s="19"/>
      <c r="UGM36" s="19"/>
      <c r="UGN36" s="20"/>
      <c r="UGO36" s="15"/>
      <c r="UGP36" s="15"/>
      <c r="UGQ36" s="16"/>
      <c r="UGR36" s="17"/>
      <c r="UGS36" s="18"/>
      <c r="UGT36" s="19"/>
      <c r="UGU36" s="19"/>
      <c r="UGV36" s="20"/>
      <c r="UGW36" s="15"/>
      <c r="UGX36" s="15"/>
      <c r="UGY36" s="16"/>
      <c r="UGZ36" s="17"/>
      <c r="UHA36" s="18"/>
      <c r="UHB36" s="19"/>
      <c r="UHC36" s="19"/>
      <c r="UHD36" s="20"/>
      <c r="UHE36" s="15"/>
      <c r="UHF36" s="15"/>
      <c r="UHG36" s="16"/>
      <c r="UHH36" s="17"/>
      <c r="UHI36" s="18"/>
      <c r="UHJ36" s="19"/>
      <c r="UHK36" s="19"/>
      <c r="UHL36" s="20"/>
      <c r="UHM36" s="15"/>
      <c r="UHN36" s="15"/>
      <c r="UHO36" s="16"/>
      <c r="UHP36" s="17"/>
      <c r="UHQ36" s="18"/>
      <c r="UHR36" s="19"/>
      <c r="UHS36" s="19"/>
      <c r="UHT36" s="20"/>
      <c r="UHU36" s="15"/>
      <c r="UHV36" s="15"/>
      <c r="UHW36" s="16"/>
      <c r="UHX36" s="17"/>
      <c r="UHY36" s="18"/>
      <c r="UHZ36" s="19"/>
      <c r="UIA36" s="19"/>
      <c r="UIB36" s="20"/>
      <c r="UIC36" s="15"/>
      <c r="UID36" s="15"/>
      <c r="UIE36" s="16"/>
      <c r="UIF36" s="17"/>
      <c r="UIG36" s="18"/>
      <c r="UIH36" s="19"/>
      <c r="UII36" s="19"/>
      <c r="UIJ36" s="20"/>
      <c r="UIK36" s="15"/>
      <c r="UIL36" s="15"/>
      <c r="UIM36" s="16"/>
      <c r="UIN36" s="17"/>
      <c r="UIO36" s="18"/>
      <c r="UIP36" s="19"/>
      <c r="UIQ36" s="19"/>
      <c r="UIR36" s="20"/>
      <c r="UIS36" s="15"/>
      <c r="UIT36" s="15"/>
      <c r="UIU36" s="16"/>
      <c r="UIV36" s="17"/>
      <c r="UIW36" s="18"/>
      <c r="UIX36" s="19"/>
      <c r="UIY36" s="19"/>
      <c r="UIZ36" s="20"/>
      <c r="UJA36" s="15"/>
      <c r="UJB36" s="15"/>
      <c r="UJC36" s="16"/>
      <c r="UJD36" s="17"/>
      <c r="UJE36" s="18"/>
      <c r="UJF36" s="19"/>
      <c r="UJG36" s="19"/>
      <c r="UJH36" s="20"/>
      <c r="UJI36" s="15"/>
      <c r="UJJ36" s="15"/>
      <c r="UJK36" s="16"/>
      <c r="UJL36" s="17"/>
      <c r="UJM36" s="18"/>
      <c r="UJN36" s="19"/>
      <c r="UJO36" s="19"/>
      <c r="UJP36" s="20"/>
      <c r="UJQ36" s="15"/>
      <c r="UJR36" s="15"/>
      <c r="UJS36" s="16"/>
      <c r="UJT36" s="17"/>
      <c r="UJU36" s="18"/>
      <c r="UJV36" s="19"/>
      <c r="UJW36" s="19"/>
      <c r="UJX36" s="20"/>
      <c r="UJY36" s="15"/>
      <c r="UJZ36" s="15"/>
      <c r="UKA36" s="16"/>
      <c r="UKB36" s="17"/>
      <c r="UKC36" s="18"/>
      <c r="UKD36" s="19"/>
      <c r="UKE36" s="19"/>
      <c r="UKF36" s="20"/>
      <c r="UKG36" s="15"/>
      <c r="UKH36" s="15"/>
      <c r="UKI36" s="16"/>
      <c r="UKJ36" s="17"/>
      <c r="UKK36" s="18"/>
      <c r="UKL36" s="19"/>
      <c r="UKM36" s="19"/>
      <c r="UKN36" s="20"/>
      <c r="UKO36" s="15"/>
      <c r="UKP36" s="15"/>
      <c r="UKQ36" s="16"/>
      <c r="UKR36" s="17"/>
      <c r="UKS36" s="18"/>
      <c r="UKT36" s="19"/>
      <c r="UKU36" s="19"/>
      <c r="UKV36" s="20"/>
      <c r="UKW36" s="15"/>
      <c r="UKX36" s="15"/>
      <c r="UKY36" s="16"/>
      <c r="UKZ36" s="17"/>
      <c r="ULA36" s="18"/>
      <c r="ULB36" s="19"/>
      <c r="ULC36" s="19"/>
      <c r="ULD36" s="20"/>
      <c r="ULE36" s="15"/>
      <c r="ULF36" s="15"/>
      <c r="ULG36" s="16"/>
      <c r="ULH36" s="17"/>
      <c r="ULI36" s="18"/>
      <c r="ULJ36" s="19"/>
      <c r="ULK36" s="19"/>
      <c r="ULL36" s="20"/>
      <c r="ULM36" s="15"/>
      <c r="ULN36" s="15"/>
      <c r="ULO36" s="16"/>
      <c r="ULP36" s="17"/>
      <c r="ULQ36" s="18"/>
      <c r="ULR36" s="19"/>
      <c r="ULS36" s="19"/>
      <c r="ULT36" s="20"/>
      <c r="ULU36" s="15"/>
      <c r="ULV36" s="15"/>
      <c r="ULW36" s="16"/>
      <c r="ULX36" s="17"/>
      <c r="ULY36" s="18"/>
      <c r="ULZ36" s="19"/>
      <c r="UMA36" s="19"/>
      <c r="UMB36" s="20"/>
      <c r="UMC36" s="15"/>
      <c r="UMD36" s="15"/>
      <c r="UME36" s="16"/>
      <c r="UMF36" s="17"/>
      <c r="UMG36" s="18"/>
      <c r="UMH36" s="19"/>
      <c r="UMI36" s="19"/>
      <c r="UMJ36" s="20"/>
      <c r="UMK36" s="15"/>
      <c r="UML36" s="15"/>
      <c r="UMM36" s="16"/>
      <c r="UMN36" s="17"/>
      <c r="UMO36" s="18"/>
      <c r="UMP36" s="19"/>
      <c r="UMQ36" s="19"/>
      <c r="UMR36" s="20"/>
      <c r="UMS36" s="15"/>
      <c r="UMT36" s="15"/>
      <c r="UMU36" s="16"/>
      <c r="UMV36" s="17"/>
      <c r="UMW36" s="18"/>
      <c r="UMX36" s="19"/>
      <c r="UMY36" s="19"/>
      <c r="UMZ36" s="20"/>
      <c r="UNA36" s="15"/>
      <c r="UNB36" s="15"/>
      <c r="UNC36" s="16"/>
      <c r="UND36" s="17"/>
      <c r="UNE36" s="18"/>
      <c r="UNF36" s="19"/>
      <c r="UNG36" s="19"/>
      <c r="UNH36" s="20"/>
      <c r="UNI36" s="15"/>
      <c r="UNJ36" s="15"/>
      <c r="UNK36" s="16"/>
      <c r="UNL36" s="17"/>
      <c r="UNM36" s="18"/>
      <c r="UNN36" s="19"/>
      <c r="UNO36" s="19"/>
      <c r="UNP36" s="20"/>
      <c r="UNQ36" s="15"/>
      <c r="UNR36" s="15"/>
      <c r="UNS36" s="16"/>
      <c r="UNT36" s="17"/>
      <c r="UNU36" s="18"/>
      <c r="UNV36" s="19"/>
      <c r="UNW36" s="19"/>
      <c r="UNX36" s="20"/>
      <c r="UNY36" s="15"/>
      <c r="UNZ36" s="15"/>
      <c r="UOA36" s="16"/>
      <c r="UOB36" s="17"/>
      <c r="UOC36" s="18"/>
      <c r="UOD36" s="19"/>
      <c r="UOE36" s="19"/>
      <c r="UOF36" s="20"/>
      <c r="UOG36" s="15"/>
      <c r="UOH36" s="15"/>
      <c r="UOI36" s="16"/>
      <c r="UOJ36" s="17"/>
      <c r="UOK36" s="18"/>
      <c r="UOL36" s="19"/>
      <c r="UOM36" s="19"/>
      <c r="UON36" s="20"/>
      <c r="UOO36" s="15"/>
      <c r="UOP36" s="15"/>
      <c r="UOQ36" s="16"/>
      <c r="UOR36" s="17"/>
      <c r="UOS36" s="18"/>
      <c r="UOT36" s="19"/>
      <c r="UOU36" s="19"/>
      <c r="UOV36" s="20"/>
      <c r="UOW36" s="15"/>
      <c r="UOX36" s="15"/>
      <c r="UOY36" s="16"/>
      <c r="UOZ36" s="17"/>
      <c r="UPA36" s="18"/>
      <c r="UPB36" s="19"/>
      <c r="UPC36" s="19"/>
      <c r="UPD36" s="20"/>
      <c r="UPE36" s="15"/>
      <c r="UPF36" s="15"/>
      <c r="UPG36" s="16"/>
      <c r="UPH36" s="17"/>
      <c r="UPI36" s="18"/>
      <c r="UPJ36" s="19"/>
      <c r="UPK36" s="19"/>
      <c r="UPL36" s="20"/>
      <c r="UPM36" s="15"/>
      <c r="UPN36" s="15"/>
      <c r="UPO36" s="16"/>
      <c r="UPP36" s="17"/>
      <c r="UPQ36" s="18"/>
      <c r="UPR36" s="19"/>
      <c r="UPS36" s="19"/>
      <c r="UPT36" s="20"/>
      <c r="UPU36" s="15"/>
      <c r="UPV36" s="15"/>
      <c r="UPW36" s="16"/>
      <c r="UPX36" s="17"/>
      <c r="UPY36" s="18"/>
      <c r="UPZ36" s="19"/>
      <c r="UQA36" s="19"/>
      <c r="UQB36" s="20"/>
      <c r="UQC36" s="15"/>
      <c r="UQD36" s="15"/>
      <c r="UQE36" s="16"/>
      <c r="UQF36" s="17"/>
      <c r="UQG36" s="18"/>
      <c r="UQH36" s="19"/>
      <c r="UQI36" s="19"/>
      <c r="UQJ36" s="20"/>
      <c r="UQK36" s="15"/>
      <c r="UQL36" s="15"/>
      <c r="UQM36" s="16"/>
      <c r="UQN36" s="17"/>
      <c r="UQO36" s="18"/>
      <c r="UQP36" s="19"/>
      <c r="UQQ36" s="19"/>
      <c r="UQR36" s="20"/>
      <c r="UQS36" s="15"/>
      <c r="UQT36" s="15"/>
      <c r="UQU36" s="16"/>
      <c r="UQV36" s="17"/>
      <c r="UQW36" s="18"/>
      <c r="UQX36" s="19"/>
      <c r="UQY36" s="19"/>
      <c r="UQZ36" s="20"/>
      <c r="URA36" s="15"/>
      <c r="URB36" s="15"/>
      <c r="URC36" s="16"/>
      <c r="URD36" s="17"/>
      <c r="URE36" s="18"/>
      <c r="URF36" s="19"/>
      <c r="URG36" s="19"/>
      <c r="URH36" s="20"/>
      <c r="URI36" s="15"/>
      <c r="URJ36" s="15"/>
      <c r="URK36" s="16"/>
      <c r="URL36" s="17"/>
      <c r="URM36" s="18"/>
      <c r="URN36" s="19"/>
      <c r="URO36" s="19"/>
      <c r="URP36" s="20"/>
      <c r="URQ36" s="15"/>
      <c r="URR36" s="15"/>
      <c r="URS36" s="16"/>
      <c r="URT36" s="17"/>
      <c r="URU36" s="18"/>
      <c r="URV36" s="19"/>
      <c r="URW36" s="19"/>
      <c r="URX36" s="20"/>
      <c r="URY36" s="15"/>
      <c r="URZ36" s="15"/>
      <c r="USA36" s="16"/>
      <c r="USB36" s="17"/>
      <c r="USC36" s="18"/>
      <c r="USD36" s="19"/>
      <c r="USE36" s="19"/>
      <c r="USF36" s="20"/>
      <c r="USG36" s="15"/>
      <c r="USH36" s="15"/>
      <c r="USI36" s="16"/>
      <c r="USJ36" s="17"/>
      <c r="USK36" s="18"/>
      <c r="USL36" s="19"/>
      <c r="USM36" s="19"/>
      <c r="USN36" s="20"/>
      <c r="USO36" s="15"/>
      <c r="USP36" s="15"/>
      <c r="USQ36" s="16"/>
      <c r="USR36" s="17"/>
      <c r="USS36" s="18"/>
      <c r="UST36" s="19"/>
      <c r="USU36" s="19"/>
      <c r="USV36" s="20"/>
      <c r="USW36" s="15"/>
      <c r="USX36" s="15"/>
      <c r="USY36" s="16"/>
      <c r="USZ36" s="17"/>
      <c r="UTA36" s="18"/>
      <c r="UTB36" s="19"/>
      <c r="UTC36" s="19"/>
      <c r="UTD36" s="20"/>
      <c r="UTE36" s="15"/>
      <c r="UTF36" s="15"/>
      <c r="UTG36" s="16"/>
      <c r="UTH36" s="17"/>
      <c r="UTI36" s="18"/>
      <c r="UTJ36" s="19"/>
      <c r="UTK36" s="19"/>
      <c r="UTL36" s="20"/>
      <c r="UTM36" s="15"/>
      <c r="UTN36" s="15"/>
      <c r="UTO36" s="16"/>
      <c r="UTP36" s="17"/>
      <c r="UTQ36" s="18"/>
      <c r="UTR36" s="19"/>
      <c r="UTS36" s="19"/>
      <c r="UTT36" s="20"/>
      <c r="UTU36" s="15"/>
      <c r="UTV36" s="15"/>
      <c r="UTW36" s="16"/>
      <c r="UTX36" s="17"/>
      <c r="UTY36" s="18"/>
      <c r="UTZ36" s="19"/>
      <c r="UUA36" s="19"/>
      <c r="UUB36" s="20"/>
      <c r="UUC36" s="15"/>
      <c r="UUD36" s="15"/>
      <c r="UUE36" s="16"/>
      <c r="UUF36" s="17"/>
      <c r="UUG36" s="18"/>
      <c r="UUH36" s="19"/>
      <c r="UUI36" s="19"/>
      <c r="UUJ36" s="20"/>
      <c r="UUK36" s="15"/>
      <c r="UUL36" s="15"/>
      <c r="UUM36" s="16"/>
      <c r="UUN36" s="17"/>
      <c r="UUO36" s="18"/>
      <c r="UUP36" s="19"/>
      <c r="UUQ36" s="19"/>
      <c r="UUR36" s="20"/>
      <c r="UUS36" s="15"/>
      <c r="UUT36" s="15"/>
      <c r="UUU36" s="16"/>
      <c r="UUV36" s="17"/>
      <c r="UUW36" s="18"/>
      <c r="UUX36" s="19"/>
      <c r="UUY36" s="19"/>
      <c r="UUZ36" s="20"/>
      <c r="UVA36" s="15"/>
      <c r="UVB36" s="15"/>
      <c r="UVC36" s="16"/>
      <c r="UVD36" s="17"/>
      <c r="UVE36" s="18"/>
      <c r="UVF36" s="19"/>
      <c r="UVG36" s="19"/>
      <c r="UVH36" s="20"/>
      <c r="UVI36" s="15"/>
      <c r="UVJ36" s="15"/>
      <c r="UVK36" s="16"/>
      <c r="UVL36" s="17"/>
      <c r="UVM36" s="18"/>
      <c r="UVN36" s="19"/>
      <c r="UVO36" s="19"/>
      <c r="UVP36" s="20"/>
      <c r="UVQ36" s="15"/>
      <c r="UVR36" s="15"/>
      <c r="UVS36" s="16"/>
      <c r="UVT36" s="17"/>
      <c r="UVU36" s="18"/>
      <c r="UVV36" s="19"/>
      <c r="UVW36" s="19"/>
      <c r="UVX36" s="20"/>
      <c r="UVY36" s="15"/>
      <c r="UVZ36" s="15"/>
      <c r="UWA36" s="16"/>
      <c r="UWB36" s="17"/>
      <c r="UWC36" s="18"/>
      <c r="UWD36" s="19"/>
      <c r="UWE36" s="19"/>
      <c r="UWF36" s="20"/>
      <c r="UWG36" s="15"/>
      <c r="UWH36" s="15"/>
      <c r="UWI36" s="16"/>
      <c r="UWJ36" s="17"/>
      <c r="UWK36" s="18"/>
      <c r="UWL36" s="19"/>
      <c r="UWM36" s="19"/>
      <c r="UWN36" s="20"/>
      <c r="UWO36" s="15"/>
      <c r="UWP36" s="15"/>
      <c r="UWQ36" s="16"/>
      <c r="UWR36" s="17"/>
      <c r="UWS36" s="18"/>
      <c r="UWT36" s="19"/>
      <c r="UWU36" s="19"/>
      <c r="UWV36" s="20"/>
      <c r="UWW36" s="15"/>
      <c r="UWX36" s="15"/>
      <c r="UWY36" s="16"/>
      <c r="UWZ36" s="17"/>
      <c r="UXA36" s="18"/>
      <c r="UXB36" s="19"/>
      <c r="UXC36" s="19"/>
      <c r="UXD36" s="20"/>
      <c r="UXE36" s="15"/>
      <c r="UXF36" s="15"/>
      <c r="UXG36" s="16"/>
      <c r="UXH36" s="17"/>
      <c r="UXI36" s="18"/>
      <c r="UXJ36" s="19"/>
      <c r="UXK36" s="19"/>
      <c r="UXL36" s="20"/>
      <c r="UXM36" s="15"/>
      <c r="UXN36" s="15"/>
      <c r="UXO36" s="16"/>
      <c r="UXP36" s="17"/>
      <c r="UXQ36" s="18"/>
      <c r="UXR36" s="19"/>
      <c r="UXS36" s="19"/>
      <c r="UXT36" s="20"/>
      <c r="UXU36" s="15"/>
      <c r="UXV36" s="15"/>
      <c r="UXW36" s="16"/>
      <c r="UXX36" s="17"/>
      <c r="UXY36" s="18"/>
      <c r="UXZ36" s="19"/>
      <c r="UYA36" s="19"/>
      <c r="UYB36" s="20"/>
      <c r="UYC36" s="15"/>
      <c r="UYD36" s="15"/>
      <c r="UYE36" s="16"/>
      <c r="UYF36" s="17"/>
      <c r="UYG36" s="18"/>
      <c r="UYH36" s="19"/>
      <c r="UYI36" s="19"/>
      <c r="UYJ36" s="20"/>
      <c r="UYK36" s="15"/>
      <c r="UYL36" s="15"/>
      <c r="UYM36" s="16"/>
      <c r="UYN36" s="17"/>
      <c r="UYO36" s="18"/>
      <c r="UYP36" s="19"/>
      <c r="UYQ36" s="19"/>
      <c r="UYR36" s="20"/>
      <c r="UYS36" s="15"/>
      <c r="UYT36" s="15"/>
      <c r="UYU36" s="16"/>
      <c r="UYV36" s="17"/>
      <c r="UYW36" s="18"/>
      <c r="UYX36" s="19"/>
      <c r="UYY36" s="19"/>
      <c r="UYZ36" s="20"/>
      <c r="UZA36" s="15"/>
      <c r="UZB36" s="15"/>
      <c r="UZC36" s="16"/>
      <c r="UZD36" s="17"/>
      <c r="UZE36" s="18"/>
      <c r="UZF36" s="19"/>
      <c r="UZG36" s="19"/>
      <c r="UZH36" s="20"/>
      <c r="UZI36" s="15"/>
      <c r="UZJ36" s="15"/>
      <c r="UZK36" s="16"/>
      <c r="UZL36" s="17"/>
      <c r="UZM36" s="18"/>
      <c r="UZN36" s="19"/>
      <c r="UZO36" s="19"/>
      <c r="UZP36" s="20"/>
      <c r="UZQ36" s="15"/>
      <c r="UZR36" s="15"/>
      <c r="UZS36" s="16"/>
      <c r="UZT36" s="17"/>
      <c r="UZU36" s="18"/>
      <c r="UZV36" s="19"/>
      <c r="UZW36" s="19"/>
      <c r="UZX36" s="20"/>
      <c r="UZY36" s="15"/>
      <c r="UZZ36" s="15"/>
      <c r="VAA36" s="16"/>
      <c r="VAB36" s="17"/>
      <c r="VAC36" s="18"/>
      <c r="VAD36" s="19"/>
      <c r="VAE36" s="19"/>
      <c r="VAF36" s="20"/>
      <c r="VAG36" s="15"/>
      <c r="VAH36" s="15"/>
      <c r="VAI36" s="16"/>
      <c r="VAJ36" s="17"/>
      <c r="VAK36" s="18"/>
      <c r="VAL36" s="19"/>
      <c r="VAM36" s="19"/>
      <c r="VAN36" s="20"/>
      <c r="VAO36" s="15"/>
      <c r="VAP36" s="15"/>
      <c r="VAQ36" s="16"/>
      <c r="VAR36" s="17"/>
      <c r="VAS36" s="18"/>
      <c r="VAT36" s="19"/>
      <c r="VAU36" s="19"/>
      <c r="VAV36" s="20"/>
      <c r="VAW36" s="15"/>
      <c r="VAX36" s="15"/>
      <c r="VAY36" s="16"/>
      <c r="VAZ36" s="17"/>
      <c r="VBA36" s="18"/>
      <c r="VBB36" s="19"/>
      <c r="VBC36" s="19"/>
      <c r="VBD36" s="20"/>
      <c r="VBE36" s="15"/>
      <c r="VBF36" s="15"/>
      <c r="VBG36" s="16"/>
      <c r="VBH36" s="17"/>
      <c r="VBI36" s="18"/>
      <c r="VBJ36" s="19"/>
      <c r="VBK36" s="19"/>
      <c r="VBL36" s="20"/>
      <c r="VBM36" s="15"/>
      <c r="VBN36" s="15"/>
      <c r="VBO36" s="16"/>
      <c r="VBP36" s="17"/>
      <c r="VBQ36" s="18"/>
      <c r="VBR36" s="19"/>
      <c r="VBS36" s="19"/>
      <c r="VBT36" s="20"/>
      <c r="VBU36" s="15"/>
      <c r="VBV36" s="15"/>
      <c r="VBW36" s="16"/>
      <c r="VBX36" s="17"/>
      <c r="VBY36" s="18"/>
      <c r="VBZ36" s="19"/>
      <c r="VCA36" s="19"/>
      <c r="VCB36" s="20"/>
      <c r="VCC36" s="15"/>
      <c r="VCD36" s="15"/>
      <c r="VCE36" s="16"/>
      <c r="VCF36" s="17"/>
      <c r="VCG36" s="18"/>
      <c r="VCH36" s="19"/>
      <c r="VCI36" s="19"/>
      <c r="VCJ36" s="20"/>
      <c r="VCK36" s="15"/>
      <c r="VCL36" s="15"/>
      <c r="VCM36" s="16"/>
      <c r="VCN36" s="17"/>
      <c r="VCO36" s="18"/>
      <c r="VCP36" s="19"/>
      <c r="VCQ36" s="19"/>
      <c r="VCR36" s="20"/>
      <c r="VCS36" s="15"/>
      <c r="VCT36" s="15"/>
      <c r="VCU36" s="16"/>
      <c r="VCV36" s="17"/>
      <c r="VCW36" s="18"/>
      <c r="VCX36" s="19"/>
      <c r="VCY36" s="19"/>
      <c r="VCZ36" s="20"/>
      <c r="VDA36" s="15"/>
      <c r="VDB36" s="15"/>
      <c r="VDC36" s="16"/>
      <c r="VDD36" s="17"/>
      <c r="VDE36" s="18"/>
      <c r="VDF36" s="19"/>
      <c r="VDG36" s="19"/>
      <c r="VDH36" s="20"/>
      <c r="VDI36" s="15"/>
      <c r="VDJ36" s="15"/>
      <c r="VDK36" s="16"/>
      <c r="VDL36" s="17"/>
      <c r="VDM36" s="18"/>
      <c r="VDN36" s="19"/>
      <c r="VDO36" s="19"/>
      <c r="VDP36" s="20"/>
      <c r="VDQ36" s="15"/>
      <c r="VDR36" s="15"/>
      <c r="VDS36" s="16"/>
      <c r="VDT36" s="17"/>
      <c r="VDU36" s="18"/>
      <c r="VDV36" s="19"/>
      <c r="VDW36" s="19"/>
      <c r="VDX36" s="20"/>
      <c r="VDY36" s="15"/>
      <c r="VDZ36" s="15"/>
      <c r="VEA36" s="16"/>
      <c r="VEB36" s="17"/>
      <c r="VEC36" s="18"/>
      <c r="VED36" s="19"/>
      <c r="VEE36" s="19"/>
      <c r="VEF36" s="20"/>
      <c r="VEG36" s="15"/>
      <c r="VEH36" s="15"/>
      <c r="VEI36" s="16"/>
      <c r="VEJ36" s="17"/>
      <c r="VEK36" s="18"/>
      <c r="VEL36" s="19"/>
      <c r="VEM36" s="19"/>
      <c r="VEN36" s="20"/>
      <c r="VEO36" s="15"/>
      <c r="VEP36" s="15"/>
      <c r="VEQ36" s="16"/>
      <c r="VER36" s="17"/>
      <c r="VES36" s="18"/>
      <c r="VET36" s="19"/>
      <c r="VEU36" s="19"/>
      <c r="VEV36" s="20"/>
      <c r="VEW36" s="15"/>
      <c r="VEX36" s="15"/>
      <c r="VEY36" s="16"/>
      <c r="VEZ36" s="17"/>
      <c r="VFA36" s="18"/>
      <c r="VFB36" s="19"/>
      <c r="VFC36" s="19"/>
      <c r="VFD36" s="20"/>
      <c r="VFE36" s="15"/>
      <c r="VFF36" s="15"/>
      <c r="VFG36" s="16"/>
      <c r="VFH36" s="17"/>
      <c r="VFI36" s="18"/>
      <c r="VFJ36" s="19"/>
      <c r="VFK36" s="19"/>
      <c r="VFL36" s="20"/>
      <c r="VFM36" s="15"/>
      <c r="VFN36" s="15"/>
      <c r="VFO36" s="16"/>
      <c r="VFP36" s="17"/>
      <c r="VFQ36" s="18"/>
      <c r="VFR36" s="19"/>
      <c r="VFS36" s="19"/>
      <c r="VFT36" s="20"/>
      <c r="VFU36" s="15"/>
      <c r="VFV36" s="15"/>
      <c r="VFW36" s="16"/>
      <c r="VFX36" s="17"/>
      <c r="VFY36" s="18"/>
      <c r="VFZ36" s="19"/>
      <c r="VGA36" s="19"/>
      <c r="VGB36" s="20"/>
      <c r="VGC36" s="15"/>
      <c r="VGD36" s="15"/>
      <c r="VGE36" s="16"/>
      <c r="VGF36" s="17"/>
      <c r="VGG36" s="18"/>
      <c r="VGH36" s="19"/>
      <c r="VGI36" s="19"/>
      <c r="VGJ36" s="20"/>
      <c r="VGK36" s="15"/>
      <c r="VGL36" s="15"/>
      <c r="VGM36" s="16"/>
      <c r="VGN36" s="17"/>
      <c r="VGO36" s="18"/>
      <c r="VGP36" s="19"/>
      <c r="VGQ36" s="19"/>
      <c r="VGR36" s="20"/>
      <c r="VGS36" s="15"/>
      <c r="VGT36" s="15"/>
      <c r="VGU36" s="16"/>
      <c r="VGV36" s="17"/>
      <c r="VGW36" s="18"/>
      <c r="VGX36" s="19"/>
      <c r="VGY36" s="19"/>
      <c r="VGZ36" s="20"/>
      <c r="VHA36" s="15"/>
      <c r="VHB36" s="15"/>
      <c r="VHC36" s="16"/>
      <c r="VHD36" s="17"/>
      <c r="VHE36" s="18"/>
      <c r="VHF36" s="19"/>
      <c r="VHG36" s="19"/>
      <c r="VHH36" s="20"/>
      <c r="VHI36" s="15"/>
      <c r="VHJ36" s="15"/>
      <c r="VHK36" s="16"/>
      <c r="VHL36" s="17"/>
      <c r="VHM36" s="18"/>
      <c r="VHN36" s="19"/>
      <c r="VHO36" s="19"/>
      <c r="VHP36" s="20"/>
      <c r="VHQ36" s="15"/>
      <c r="VHR36" s="15"/>
      <c r="VHS36" s="16"/>
      <c r="VHT36" s="17"/>
      <c r="VHU36" s="18"/>
      <c r="VHV36" s="19"/>
      <c r="VHW36" s="19"/>
      <c r="VHX36" s="20"/>
      <c r="VHY36" s="15"/>
      <c r="VHZ36" s="15"/>
      <c r="VIA36" s="16"/>
      <c r="VIB36" s="17"/>
      <c r="VIC36" s="18"/>
      <c r="VID36" s="19"/>
      <c r="VIE36" s="19"/>
      <c r="VIF36" s="20"/>
      <c r="VIG36" s="15"/>
      <c r="VIH36" s="15"/>
      <c r="VII36" s="16"/>
      <c r="VIJ36" s="17"/>
      <c r="VIK36" s="18"/>
      <c r="VIL36" s="19"/>
      <c r="VIM36" s="19"/>
      <c r="VIN36" s="20"/>
      <c r="VIO36" s="15"/>
      <c r="VIP36" s="15"/>
      <c r="VIQ36" s="16"/>
      <c r="VIR36" s="17"/>
      <c r="VIS36" s="18"/>
      <c r="VIT36" s="19"/>
      <c r="VIU36" s="19"/>
      <c r="VIV36" s="20"/>
      <c r="VIW36" s="15"/>
      <c r="VIX36" s="15"/>
      <c r="VIY36" s="16"/>
      <c r="VIZ36" s="17"/>
      <c r="VJA36" s="18"/>
      <c r="VJB36" s="19"/>
      <c r="VJC36" s="19"/>
      <c r="VJD36" s="20"/>
      <c r="VJE36" s="15"/>
      <c r="VJF36" s="15"/>
      <c r="VJG36" s="16"/>
      <c r="VJH36" s="17"/>
      <c r="VJI36" s="18"/>
      <c r="VJJ36" s="19"/>
      <c r="VJK36" s="19"/>
      <c r="VJL36" s="20"/>
      <c r="VJM36" s="15"/>
      <c r="VJN36" s="15"/>
      <c r="VJO36" s="16"/>
      <c r="VJP36" s="17"/>
      <c r="VJQ36" s="18"/>
      <c r="VJR36" s="19"/>
      <c r="VJS36" s="19"/>
      <c r="VJT36" s="20"/>
      <c r="VJU36" s="15"/>
      <c r="VJV36" s="15"/>
      <c r="VJW36" s="16"/>
      <c r="VJX36" s="17"/>
      <c r="VJY36" s="18"/>
      <c r="VJZ36" s="19"/>
      <c r="VKA36" s="19"/>
      <c r="VKB36" s="20"/>
      <c r="VKC36" s="15"/>
      <c r="VKD36" s="15"/>
      <c r="VKE36" s="16"/>
      <c r="VKF36" s="17"/>
      <c r="VKG36" s="18"/>
      <c r="VKH36" s="19"/>
      <c r="VKI36" s="19"/>
      <c r="VKJ36" s="20"/>
      <c r="VKK36" s="15"/>
      <c r="VKL36" s="15"/>
      <c r="VKM36" s="16"/>
      <c r="VKN36" s="17"/>
      <c r="VKO36" s="18"/>
      <c r="VKP36" s="19"/>
      <c r="VKQ36" s="19"/>
      <c r="VKR36" s="20"/>
      <c r="VKS36" s="15"/>
      <c r="VKT36" s="15"/>
      <c r="VKU36" s="16"/>
      <c r="VKV36" s="17"/>
      <c r="VKW36" s="18"/>
      <c r="VKX36" s="19"/>
      <c r="VKY36" s="19"/>
      <c r="VKZ36" s="20"/>
      <c r="VLA36" s="15"/>
      <c r="VLB36" s="15"/>
      <c r="VLC36" s="16"/>
      <c r="VLD36" s="17"/>
      <c r="VLE36" s="18"/>
      <c r="VLF36" s="19"/>
      <c r="VLG36" s="19"/>
      <c r="VLH36" s="20"/>
      <c r="VLI36" s="15"/>
      <c r="VLJ36" s="15"/>
      <c r="VLK36" s="16"/>
      <c r="VLL36" s="17"/>
      <c r="VLM36" s="18"/>
      <c r="VLN36" s="19"/>
      <c r="VLO36" s="19"/>
      <c r="VLP36" s="20"/>
      <c r="VLQ36" s="15"/>
      <c r="VLR36" s="15"/>
      <c r="VLS36" s="16"/>
      <c r="VLT36" s="17"/>
      <c r="VLU36" s="18"/>
      <c r="VLV36" s="19"/>
      <c r="VLW36" s="19"/>
      <c r="VLX36" s="20"/>
      <c r="VLY36" s="15"/>
      <c r="VLZ36" s="15"/>
      <c r="VMA36" s="16"/>
      <c r="VMB36" s="17"/>
      <c r="VMC36" s="18"/>
      <c r="VMD36" s="19"/>
      <c r="VME36" s="19"/>
      <c r="VMF36" s="20"/>
      <c r="VMG36" s="15"/>
      <c r="VMH36" s="15"/>
      <c r="VMI36" s="16"/>
      <c r="VMJ36" s="17"/>
      <c r="VMK36" s="18"/>
      <c r="VML36" s="19"/>
      <c r="VMM36" s="19"/>
      <c r="VMN36" s="20"/>
      <c r="VMO36" s="15"/>
      <c r="VMP36" s="15"/>
      <c r="VMQ36" s="16"/>
      <c r="VMR36" s="17"/>
      <c r="VMS36" s="18"/>
      <c r="VMT36" s="19"/>
      <c r="VMU36" s="19"/>
      <c r="VMV36" s="20"/>
      <c r="VMW36" s="15"/>
      <c r="VMX36" s="15"/>
      <c r="VMY36" s="16"/>
      <c r="VMZ36" s="17"/>
      <c r="VNA36" s="18"/>
      <c r="VNB36" s="19"/>
      <c r="VNC36" s="19"/>
      <c r="VND36" s="20"/>
      <c r="VNE36" s="15"/>
      <c r="VNF36" s="15"/>
      <c r="VNG36" s="16"/>
      <c r="VNH36" s="17"/>
      <c r="VNI36" s="18"/>
      <c r="VNJ36" s="19"/>
      <c r="VNK36" s="19"/>
      <c r="VNL36" s="20"/>
      <c r="VNM36" s="15"/>
      <c r="VNN36" s="15"/>
      <c r="VNO36" s="16"/>
      <c r="VNP36" s="17"/>
      <c r="VNQ36" s="18"/>
      <c r="VNR36" s="19"/>
      <c r="VNS36" s="19"/>
      <c r="VNT36" s="20"/>
      <c r="VNU36" s="15"/>
      <c r="VNV36" s="15"/>
      <c r="VNW36" s="16"/>
      <c r="VNX36" s="17"/>
      <c r="VNY36" s="18"/>
      <c r="VNZ36" s="19"/>
      <c r="VOA36" s="19"/>
      <c r="VOB36" s="20"/>
      <c r="VOC36" s="15"/>
      <c r="VOD36" s="15"/>
      <c r="VOE36" s="16"/>
      <c r="VOF36" s="17"/>
      <c r="VOG36" s="18"/>
      <c r="VOH36" s="19"/>
      <c r="VOI36" s="19"/>
      <c r="VOJ36" s="20"/>
      <c r="VOK36" s="15"/>
      <c r="VOL36" s="15"/>
      <c r="VOM36" s="16"/>
      <c r="VON36" s="17"/>
      <c r="VOO36" s="18"/>
      <c r="VOP36" s="19"/>
      <c r="VOQ36" s="19"/>
      <c r="VOR36" s="20"/>
      <c r="VOS36" s="15"/>
      <c r="VOT36" s="15"/>
      <c r="VOU36" s="16"/>
      <c r="VOV36" s="17"/>
      <c r="VOW36" s="18"/>
      <c r="VOX36" s="19"/>
      <c r="VOY36" s="19"/>
      <c r="VOZ36" s="20"/>
      <c r="VPA36" s="15"/>
      <c r="VPB36" s="15"/>
      <c r="VPC36" s="16"/>
      <c r="VPD36" s="17"/>
      <c r="VPE36" s="18"/>
      <c r="VPF36" s="19"/>
      <c r="VPG36" s="19"/>
      <c r="VPH36" s="20"/>
      <c r="VPI36" s="15"/>
      <c r="VPJ36" s="15"/>
      <c r="VPK36" s="16"/>
      <c r="VPL36" s="17"/>
      <c r="VPM36" s="18"/>
      <c r="VPN36" s="19"/>
      <c r="VPO36" s="19"/>
      <c r="VPP36" s="20"/>
      <c r="VPQ36" s="15"/>
      <c r="VPR36" s="15"/>
      <c r="VPS36" s="16"/>
      <c r="VPT36" s="17"/>
      <c r="VPU36" s="18"/>
      <c r="VPV36" s="19"/>
      <c r="VPW36" s="19"/>
      <c r="VPX36" s="20"/>
      <c r="VPY36" s="15"/>
      <c r="VPZ36" s="15"/>
      <c r="VQA36" s="16"/>
      <c r="VQB36" s="17"/>
      <c r="VQC36" s="18"/>
      <c r="VQD36" s="19"/>
      <c r="VQE36" s="19"/>
      <c r="VQF36" s="20"/>
      <c r="VQG36" s="15"/>
      <c r="VQH36" s="15"/>
      <c r="VQI36" s="16"/>
      <c r="VQJ36" s="17"/>
      <c r="VQK36" s="18"/>
      <c r="VQL36" s="19"/>
      <c r="VQM36" s="19"/>
      <c r="VQN36" s="20"/>
      <c r="VQO36" s="15"/>
      <c r="VQP36" s="15"/>
      <c r="VQQ36" s="16"/>
      <c r="VQR36" s="17"/>
      <c r="VQS36" s="18"/>
      <c r="VQT36" s="19"/>
      <c r="VQU36" s="19"/>
      <c r="VQV36" s="20"/>
      <c r="VQW36" s="15"/>
      <c r="VQX36" s="15"/>
      <c r="VQY36" s="16"/>
      <c r="VQZ36" s="17"/>
      <c r="VRA36" s="18"/>
      <c r="VRB36" s="19"/>
      <c r="VRC36" s="19"/>
      <c r="VRD36" s="20"/>
      <c r="VRE36" s="15"/>
      <c r="VRF36" s="15"/>
      <c r="VRG36" s="16"/>
      <c r="VRH36" s="17"/>
      <c r="VRI36" s="18"/>
      <c r="VRJ36" s="19"/>
      <c r="VRK36" s="19"/>
      <c r="VRL36" s="20"/>
      <c r="VRM36" s="15"/>
      <c r="VRN36" s="15"/>
      <c r="VRO36" s="16"/>
      <c r="VRP36" s="17"/>
      <c r="VRQ36" s="18"/>
      <c r="VRR36" s="19"/>
      <c r="VRS36" s="19"/>
      <c r="VRT36" s="20"/>
      <c r="VRU36" s="15"/>
      <c r="VRV36" s="15"/>
      <c r="VRW36" s="16"/>
      <c r="VRX36" s="17"/>
      <c r="VRY36" s="18"/>
      <c r="VRZ36" s="19"/>
      <c r="VSA36" s="19"/>
      <c r="VSB36" s="20"/>
      <c r="VSC36" s="15"/>
      <c r="VSD36" s="15"/>
      <c r="VSE36" s="16"/>
      <c r="VSF36" s="17"/>
      <c r="VSG36" s="18"/>
      <c r="VSH36" s="19"/>
      <c r="VSI36" s="19"/>
      <c r="VSJ36" s="20"/>
      <c r="VSK36" s="15"/>
      <c r="VSL36" s="15"/>
      <c r="VSM36" s="16"/>
      <c r="VSN36" s="17"/>
      <c r="VSO36" s="18"/>
      <c r="VSP36" s="19"/>
      <c r="VSQ36" s="19"/>
      <c r="VSR36" s="20"/>
      <c r="VSS36" s="15"/>
      <c r="VST36" s="15"/>
      <c r="VSU36" s="16"/>
      <c r="VSV36" s="17"/>
      <c r="VSW36" s="18"/>
      <c r="VSX36" s="19"/>
      <c r="VSY36" s="19"/>
      <c r="VSZ36" s="20"/>
      <c r="VTA36" s="15"/>
      <c r="VTB36" s="15"/>
      <c r="VTC36" s="16"/>
      <c r="VTD36" s="17"/>
      <c r="VTE36" s="18"/>
      <c r="VTF36" s="19"/>
      <c r="VTG36" s="19"/>
      <c r="VTH36" s="20"/>
      <c r="VTI36" s="15"/>
      <c r="VTJ36" s="15"/>
      <c r="VTK36" s="16"/>
      <c r="VTL36" s="17"/>
      <c r="VTM36" s="18"/>
      <c r="VTN36" s="19"/>
      <c r="VTO36" s="19"/>
      <c r="VTP36" s="20"/>
      <c r="VTQ36" s="15"/>
      <c r="VTR36" s="15"/>
      <c r="VTS36" s="16"/>
      <c r="VTT36" s="17"/>
      <c r="VTU36" s="18"/>
      <c r="VTV36" s="19"/>
      <c r="VTW36" s="19"/>
      <c r="VTX36" s="20"/>
      <c r="VTY36" s="15"/>
      <c r="VTZ36" s="15"/>
      <c r="VUA36" s="16"/>
      <c r="VUB36" s="17"/>
      <c r="VUC36" s="18"/>
      <c r="VUD36" s="19"/>
      <c r="VUE36" s="19"/>
      <c r="VUF36" s="20"/>
      <c r="VUG36" s="15"/>
      <c r="VUH36" s="15"/>
      <c r="VUI36" s="16"/>
      <c r="VUJ36" s="17"/>
      <c r="VUK36" s="18"/>
      <c r="VUL36" s="19"/>
      <c r="VUM36" s="19"/>
      <c r="VUN36" s="20"/>
      <c r="VUO36" s="15"/>
      <c r="VUP36" s="15"/>
      <c r="VUQ36" s="16"/>
      <c r="VUR36" s="17"/>
      <c r="VUS36" s="18"/>
      <c r="VUT36" s="19"/>
      <c r="VUU36" s="19"/>
      <c r="VUV36" s="20"/>
      <c r="VUW36" s="15"/>
      <c r="VUX36" s="15"/>
      <c r="VUY36" s="16"/>
      <c r="VUZ36" s="17"/>
      <c r="VVA36" s="18"/>
      <c r="VVB36" s="19"/>
      <c r="VVC36" s="19"/>
      <c r="VVD36" s="20"/>
      <c r="VVE36" s="15"/>
      <c r="VVF36" s="15"/>
      <c r="VVG36" s="16"/>
      <c r="VVH36" s="17"/>
      <c r="VVI36" s="18"/>
      <c r="VVJ36" s="19"/>
      <c r="VVK36" s="19"/>
      <c r="VVL36" s="20"/>
      <c r="VVM36" s="15"/>
      <c r="VVN36" s="15"/>
      <c r="VVO36" s="16"/>
      <c r="VVP36" s="17"/>
      <c r="VVQ36" s="18"/>
      <c r="VVR36" s="19"/>
      <c r="VVS36" s="19"/>
      <c r="VVT36" s="20"/>
      <c r="VVU36" s="15"/>
      <c r="VVV36" s="15"/>
      <c r="VVW36" s="16"/>
      <c r="VVX36" s="17"/>
      <c r="VVY36" s="18"/>
      <c r="VVZ36" s="19"/>
      <c r="VWA36" s="19"/>
      <c r="VWB36" s="20"/>
      <c r="VWC36" s="15"/>
      <c r="VWD36" s="15"/>
      <c r="VWE36" s="16"/>
      <c r="VWF36" s="17"/>
      <c r="VWG36" s="18"/>
      <c r="VWH36" s="19"/>
      <c r="VWI36" s="19"/>
      <c r="VWJ36" s="20"/>
      <c r="VWK36" s="15"/>
      <c r="VWL36" s="15"/>
      <c r="VWM36" s="16"/>
      <c r="VWN36" s="17"/>
      <c r="VWO36" s="18"/>
      <c r="VWP36" s="19"/>
      <c r="VWQ36" s="19"/>
      <c r="VWR36" s="20"/>
      <c r="VWS36" s="15"/>
      <c r="VWT36" s="15"/>
      <c r="VWU36" s="16"/>
      <c r="VWV36" s="17"/>
      <c r="VWW36" s="18"/>
      <c r="VWX36" s="19"/>
      <c r="VWY36" s="19"/>
      <c r="VWZ36" s="20"/>
      <c r="VXA36" s="15"/>
      <c r="VXB36" s="15"/>
      <c r="VXC36" s="16"/>
      <c r="VXD36" s="17"/>
      <c r="VXE36" s="18"/>
      <c r="VXF36" s="19"/>
      <c r="VXG36" s="19"/>
      <c r="VXH36" s="20"/>
      <c r="VXI36" s="15"/>
      <c r="VXJ36" s="15"/>
      <c r="VXK36" s="16"/>
      <c r="VXL36" s="17"/>
      <c r="VXM36" s="18"/>
      <c r="VXN36" s="19"/>
      <c r="VXO36" s="19"/>
      <c r="VXP36" s="20"/>
      <c r="VXQ36" s="15"/>
      <c r="VXR36" s="15"/>
      <c r="VXS36" s="16"/>
      <c r="VXT36" s="17"/>
      <c r="VXU36" s="18"/>
      <c r="VXV36" s="19"/>
      <c r="VXW36" s="19"/>
      <c r="VXX36" s="20"/>
      <c r="VXY36" s="15"/>
      <c r="VXZ36" s="15"/>
      <c r="VYA36" s="16"/>
      <c r="VYB36" s="17"/>
      <c r="VYC36" s="18"/>
      <c r="VYD36" s="19"/>
      <c r="VYE36" s="19"/>
      <c r="VYF36" s="20"/>
      <c r="VYG36" s="15"/>
      <c r="VYH36" s="15"/>
      <c r="VYI36" s="16"/>
      <c r="VYJ36" s="17"/>
      <c r="VYK36" s="18"/>
      <c r="VYL36" s="19"/>
      <c r="VYM36" s="19"/>
      <c r="VYN36" s="20"/>
      <c r="VYO36" s="15"/>
      <c r="VYP36" s="15"/>
      <c r="VYQ36" s="16"/>
      <c r="VYR36" s="17"/>
      <c r="VYS36" s="18"/>
      <c r="VYT36" s="19"/>
      <c r="VYU36" s="19"/>
      <c r="VYV36" s="20"/>
      <c r="VYW36" s="15"/>
      <c r="VYX36" s="15"/>
      <c r="VYY36" s="16"/>
      <c r="VYZ36" s="17"/>
      <c r="VZA36" s="18"/>
      <c r="VZB36" s="19"/>
      <c r="VZC36" s="19"/>
      <c r="VZD36" s="20"/>
      <c r="VZE36" s="15"/>
      <c r="VZF36" s="15"/>
      <c r="VZG36" s="16"/>
      <c r="VZH36" s="17"/>
      <c r="VZI36" s="18"/>
      <c r="VZJ36" s="19"/>
      <c r="VZK36" s="19"/>
      <c r="VZL36" s="20"/>
      <c r="VZM36" s="15"/>
      <c r="VZN36" s="15"/>
      <c r="VZO36" s="16"/>
      <c r="VZP36" s="17"/>
      <c r="VZQ36" s="18"/>
      <c r="VZR36" s="19"/>
      <c r="VZS36" s="19"/>
      <c r="VZT36" s="20"/>
      <c r="VZU36" s="15"/>
      <c r="VZV36" s="15"/>
      <c r="VZW36" s="16"/>
      <c r="VZX36" s="17"/>
      <c r="VZY36" s="18"/>
      <c r="VZZ36" s="19"/>
      <c r="WAA36" s="19"/>
      <c r="WAB36" s="20"/>
      <c r="WAC36" s="15"/>
      <c r="WAD36" s="15"/>
      <c r="WAE36" s="16"/>
      <c r="WAF36" s="17"/>
      <c r="WAG36" s="18"/>
      <c r="WAH36" s="19"/>
      <c r="WAI36" s="19"/>
      <c r="WAJ36" s="20"/>
      <c r="WAK36" s="15"/>
      <c r="WAL36" s="15"/>
      <c r="WAM36" s="16"/>
      <c r="WAN36" s="17"/>
      <c r="WAO36" s="18"/>
      <c r="WAP36" s="19"/>
      <c r="WAQ36" s="19"/>
      <c r="WAR36" s="20"/>
      <c r="WAS36" s="15"/>
      <c r="WAT36" s="15"/>
      <c r="WAU36" s="16"/>
      <c r="WAV36" s="17"/>
      <c r="WAW36" s="18"/>
      <c r="WAX36" s="19"/>
      <c r="WAY36" s="19"/>
      <c r="WAZ36" s="20"/>
      <c r="WBA36" s="15"/>
      <c r="WBB36" s="15"/>
      <c r="WBC36" s="16"/>
      <c r="WBD36" s="17"/>
      <c r="WBE36" s="18"/>
      <c r="WBF36" s="19"/>
      <c r="WBG36" s="19"/>
      <c r="WBH36" s="20"/>
      <c r="WBI36" s="15"/>
      <c r="WBJ36" s="15"/>
      <c r="WBK36" s="16"/>
      <c r="WBL36" s="17"/>
      <c r="WBM36" s="18"/>
      <c r="WBN36" s="19"/>
      <c r="WBO36" s="19"/>
      <c r="WBP36" s="20"/>
      <c r="WBQ36" s="15"/>
      <c r="WBR36" s="15"/>
      <c r="WBS36" s="16"/>
      <c r="WBT36" s="17"/>
      <c r="WBU36" s="18"/>
      <c r="WBV36" s="19"/>
      <c r="WBW36" s="19"/>
      <c r="WBX36" s="20"/>
      <c r="WBY36" s="15"/>
      <c r="WBZ36" s="15"/>
      <c r="WCA36" s="16"/>
      <c r="WCB36" s="17"/>
      <c r="WCC36" s="18"/>
      <c r="WCD36" s="19"/>
      <c r="WCE36" s="19"/>
      <c r="WCF36" s="20"/>
      <c r="WCG36" s="15"/>
      <c r="WCH36" s="15"/>
      <c r="WCI36" s="16"/>
      <c r="WCJ36" s="17"/>
      <c r="WCK36" s="18"/>
      <c r="WCL36" s="19"/>
      <c r="WCM36" s="19"/>
      <c r="WCN36" s="20"/>
      <c r="WCO36" s="15"/>
      <c r="WCP36" s="15"/>
      <c r="WCQ36" s="16"/>
      <c r="WCR36" s="17"/>
      <c r="WCS36" s="18"/>
      <c r="WCT36" s="19"/>
      <c r="WCU36" s="19"/>
      <c r="WCV36" s="20"/>
      <c r="WCW36" s="15"/>
      <c r="WCX36" s="15"/>
      <c r="WCY36" s="16"/>
      <c r="WCZ36" s="17"/>
      <c r="WDA36" s="18"/>
      <c r="WDB36" s="19"/>
      <c r="WDC36" s="19"/>
      <c r="WDD36" s="20"/>
      <c r="WDE36" s="15"/>
      <c r="WDF36" s="15"/>
      <c r="WDG36" s="16"/>
      <c r="WDH36" s="17"/>
      <c r="WDI36" s="18"/>
      <c r="WDJ36" s="19"/>
      <c r="WDK36" s="19"/>
      <c r="WDL36" s="20"/>
      <c r="WDM36" s="15"/>
      <c r="WDN36" s="15"/>
      <c r="WDO36" s="16"/>
      <c r="WDP36" s="17"/>
      <c r="WDQ36" s="18"/>
      <c r="WDR36" s="19"/>
      <c r="WDS36" s="19"/>
      <c r="WDT36" s="20"/>
      <c r="WDU36" s="15"/>
      <c r="WDV36" s="15"/>
      <c r="WDW36" s="16"/>
      <c r="WDX36" s="17"/>
      <c r="WDY36" s="18"/>
      <c r="WDZ36" s="19"/>
      <c r="WEA36" s="19"/>
      <c r="WEB36" s="20"/>
      <c r="WEC36" s="15"/>
      <c r="WED36" s="15"/>
      <c r="WEE36" s="16"/>
      <c r="WEF36" s="17"/>
      <c r="WEG36" s="18"/>
      <c r="WEH36" s="19"/>
      <c r="WEI36" s="19"/>
      <c r="WEJ36" s="20"/>
      <c r="WEK36" s="15"/>
      <c r="WEL36" s="15"/>
      <c r="WEM36" s="16"/>
      <c r="WEN36" s="17"/>
      <c r="WEO36" s="18"/>
      <c r="WEP36" s="19"/>
      <c r="WEQ36" s="19"/>
      <c r="WER36" s="20"/>
      <c r="WES36" s="15"/>
      <c r="WET36" s="15"/>
      <c r="WEU36" s="16"/>
      <c r="WEV36" s="17"/>
      <c r="WEW36" s="18"/>
      <c r="WEX36" s="19"/>
      <c r="WEY36" s="19"/>
      <c r="WEZ36" s="20"/>
      <c r="WFA36" s="15"/>
      <c r="WFB36" s="15"/>
      <c r="WFC36" s="16"/>
      <c r="WFD36" s="17"/>
      <c r="WFE36" s="18"/>
      <c r="WFF36" s="19"/>
      <c r="WFG36" s="19"/>
      <c r="WFH36" s="20"/>
      <c r="WFI36" s="15"/>
      <c r="WFJ36" s="15"/>
      <c r="WFK36" s="16"/>
      <c r="WFL36" s="17"/>
      <c r="WFM36" s="18"/>
      <c r="WFN36" s="19"/>
      <c r="WFO36" s="19"/>
      <c r="WFP36" s="20"/>
      <c r="WFQ36" s="15"/>
      <c r="WFR36" s="15"/>
      <c r="WFS36" s="16"/>
      <c r="WFT36" s="17"/>
      <c r="WFU36" s="18"/>
      <c r="WFV36" s="19"/>
      <c r="WFW36" s="19"/>
      <c r="WFX36" s="20"/>
      <c r="WFY36" s="15"/>
      <c r="WFZ36" s="15"/>
      <c r="WGA36" s="16"/>
      <c r="WGB36" s="17"/>
      <c r="WGC36" s="18"/>
      <c r="WGD36" s="19"/>
      <c r="WGE36" s="19"/>
      <c r="WGF36" s="20"/>
      <c r="WGG36" s="15"/>
      <c r="WGH36" s="15"/>
      <c r="WGI36" s="16"/>
      <c r="WGJ36" s="17"/>
      <c r="WGK36" s="18"/>
      <c r="WGL36" s="19"/>
      <c r="WGM36" s="19"/>
      <c r="WGN36" s="20"/>
      <c r="WGO36" s="15"/>
      <c r="WGP36" s="15"/>
      <c r="WGQ36" s="16"/>
      <c r="WGR36" s="17"/>
      <c r="WGS36" s="18"/>
      <c r="WGT36" s="19"/>
      <c r="WGU36" s="19"/>
      <c r="WGV36" s="20"/>
      <c r="WGW36" s="15"/>
      <c r="WGX36" s="15"/>
      <c r="WGY36" s="16"/>
      <c r="WGZ36" s="17"/>
      <c r="WHA36" s="18"/>
      <c r="WHB36" s="19"/>
      <c r="WHC36" s="19"/>
      <c r="WHD36" s="20"/>
      <c r="WHE36" s="15"/>
      <c r="WHF36" s="15"/>
      <c r="WHG36" s="16"/>
      <c r="WHH36" s="17"/>
      <c r="WHI36" s="18"/>
      <c r="WHJ36" s="19"/>
      <c r="WHK36" s="19"/>
      <c r="WHL36" s="20"/>
      <c r="WHM36" s="15"/>
      <c r="WHN36" s="15"/>
      <c r="WHO36" s="16"/>
      <c r="WHP36" s="17"/>
      <c r="WHQ36" s="18"/>
      <c r="WHR36" s="19"/>
      <c r="WHS36" s="19"/>
      <c r="WHT36" s="20"/>
      <c r="WHU36" s="15"/>
      <c r="WHV36" s="15"/>
      <c r="WHW36" s="16"/>
      <c r="WHX36" s="17"/>
      <c r="WHY36" s="18"/>
      <c r="WHZ36" s="19"/>
      <c r="WIA36" s="19"/>
      <c r="WIB36" s="20"/>
      <c r="WIC36" s="15"/>
      <c r="WID36" s="15"/>
      <c r="WIE36" s="16"/>
      <c r="WIF36" s="17"/>
      <c r="WIG36" s="18"/>
      <c r="WIH36" s="19"/>
      <c r="WII36" s="19"/>
      <c r="WIJ36" s="20"/>
      <c r="WIK36" s="15"/>
      <c r="WIL36" s="15"/>
      <c r="WIM36" s="16"/>
      <c r="WIN36" s="17"/>
      <c r="WIO36" s="18"/>
      <c r="WIP36" s="19"/>
      <c r="WIQ36" s="19"/>
      <c r="WIR36" s="20"/>
      <c r="WIS36" s="15"/>
      <c r="WIT36" s="15"/>
      <c r="WIU36" s="16"/>
      <c r="WIV36" s="17"/>
      <c r="WIW36" s="18"/>
      <c r="WIX36" s="19"/>
      <c r="WIY36" s="19"/>
      <c r="WIZ36" s="20"/>
      <c r="WJA36" s="15"/>
      <c r="WJB36" s="15"/>
      <c r="WJC36" s="16"/>
      <c r="WJD36" s="17"/>
      <c r="WJE36" s="18"/>
      <c r="WJF36" s="19"/>
      <c r="WJG36" s="19"/>
      <c r="WJH36" s="20"/>
      <c r="WJI36" s="15"/>
      <c r="WJJ36" s="15"/>
      <c r="WJK36" s="16"/>
      <c r="WJL36" s="17"/>
      <c r="WJM36" s="18"/>
      <c r="WJN36" s="19"/>
      <c r="WJO36" s="19"/>
      <c r="WJP36" s="20"/>
      <c r="WJQ36" s="15"/>
      <c r="WJR36" s="15"/>
      <c r="WJS36" s="16"/>
      <c r="WJT36" s="17"/>
      <c r="WJU36" s="18"/>
      <c r="WJV36" s="19"/>
      <c r="WJW36" s="19"/>
      <c r="WJX36" s="20"/>
      <c r="WJY36" s="15"/>
      <c r="WJZ36" s="15"/>
      <c r="WKA36" s="16"/>
      <c r="WKB36" s="17"/>
      <c r="WKC36" s="18"/>
      <c r="WKD36" s="19"/>
      <c r="WKE36" s="19"/>
      <c r="WKF36" s="20"/>
      <c r="WKG36" s="15"/>
      <c r="WKH36" s="15"/>
      <c r="WKI36" s="16"/>
      <c r="WKJ36" s="17"/>
      <c r="WKK36" s="18"/>
      <c r="WKL36" s="19"/>
      <c r="WKM36" s="19"/>
      <c r="WKN36" s="20"/>
      <c r="WKO36" s="15"/>
      <c r="WKP36" s="15"/>
      <c r="WKQ36" s="16"/>
      <c r="WKR36" s="17"/>
      <c r="WKS36" s="18"/>
      <c r="WKT36" s="19"/>
      <c r="WKU36" s="19"/>
      <c r="WKV36" s="20"/>
      <c r="WKW36" s="15"/>
      <c r="WKX36" s="15"/>
      <c r="WKY36" s="16"/>
      <c r="WKZ36" s="17"/>
      <c r="WLA36" s="18"/>
      <c r="WLB36" s="19"/>
      <c r="WLC36" s="19"/>
      <c r="WLD36" s="20"/>
      <c r="WLE36" s="15"/>
      <c r="WLF36" s="15"/>
      <c r="WLG36" s="16"/>
      <c r="WLH36" s="17"/>
      <c r="WLI36" s="18"/>
      <c r="WLJ36" s="19"/>
      <c r="WLK36" s="19"/>
      <c r="WLL36" s="20"/>
      <c r="WLM36" s="15"/>
      <c r="WLN36" s="15"/>
      <c r="WLO36" s="16"/>
      <c r="WLP36" s="17"/>
      <c r="WLQ36" s="18"/>
      <c r="WLR36" s="19"/>
      <c r="WLS36" s="19"/>
      <c r="WLT36" s="20"/>
      <c r="WLU36" s="15"/>
      <c r="WLV36" s="15"/>
      <c r="WLW36" s="16"/>
      <c r="WLX36" s="17"/>
      <c r="WLY36" s="18"/>
      <c r="WLZ36" s="19"/>
      <c r="WMA36" s="19"/>
      <c r="WMB36" s="20"/>
      <c r="WMC36" s="15"/>
      <c r="WMD36" s="15"/>
      <c r="WME36" s="16"/>
      <c r="WMF36" s="17"/>
      <c r="WMG36" s="18"/>
      <c r="WMH36" s="19"/>
      <c r="WMI36" s="19"/>
      <c r="WMJ36" s="20"/>
      <c r="WMK36" s="15"/>
      <c r="WML36" s="15"/>
      <c r="WMM36" s="16"/>
      <c r="WMN36" s="17"/>
      <c r="WMO36" s="18"/>
      <c r="WMP36" s="19"/>
      <c r="WMQ36" s="19"/>
      <c r="WMR36" s="20"/>
      <c r="WMS36" s="15"/>
      <c r="WMT36" s="15"/>
      <c r="WMU36" s="16"/>
      <c r="WMV36" s="17"/>
      <c r="WMW36" s="18"/>
      <c r="WMX36" s="19"/>
      <c r="WMY36" s="19"/>
      <c r="WMZ36" s="20"/>
      <c r="WNA36" s="15"/>
      <c r="WNB36" s="15"/>
      <c r="WNC36" s="16"/>
      <c r="WND36" s="17"/>
      <c r="WNE36" s="18"/>
      <c r="WNF36" s="19"/>
      <c r="WNG36" s="19"/>
      <c r="WNH36" s="20"/>
      <c r="WNI36" s="15"/>
      <c r="WNJ36" s="15"/>
      <c r="WNK36" s="16"/>
      <c r="WNL36" s="17"/>
      <c r="WNM36" s="18"/>
      <c r="WNN36" s="19"/>
      <c r="WNO36" s="19"/>
      <c r="WNP36" s="20"/>
      <c r="WNQ36" s="15"/>
      <c r="WNR36" s="15"/>
      <c r="WNS36" s="16"/>
      <c r="WNT36" s="17"/>
      <c r="WNU36" s="18"/>
      <c r="WNV36" s="19"/>
      <c r="WNW36" s="19"/>
      <c r="WNX36" s="20"/>
      <c r="WNY36" s="15"/>
      <c r="WNZ36" s="15"/>
      <c r="WOA36" s="16"/>
      <c r="WOB36" s="17"/>
      <c r="WOC36" s="18"/>
      <c r="WOD36" s="19"/>
      <c r="WOE36" s="19"/>
      <c r="WOF36" s="20"/>
      <c r="WOG36" s="15"/>
      <c r="WOH36" s="15"/>
      <c r="WOI36" s="16"/>
      <c r="WOJ36" s="17"/>
      <c r="WOK36" s="18"/>
      <c r="WOL36" s="19"/>
      <c r="WOM36" s="19"/>
      <c r="WON36" s="20"/>
      <c r="WOO36" s="15"/>
      <c r="WOP36" s="15"/>
      <c r="WOQ36" s="16"/>
      <c r="WOR36" s="17"/>
      <c r="WOS36" s="18"/>
      <c r="WOT36" s="19"/>
      <c r="WOU36" s="19"/>
      <c r="WOV36" s="20"/>
      <c r="WOW36" s="15"/>
      <c r="WOX36" s="15"/>
      <c r="WOY36" s="16"/>
      <c r="WOZ36" s="17"/>
      <c r="WPA36" s="18"/>
      <c r="WPB36" s="19"/>
      <c r="WPC36" s="19"/>
      <c r="WPD36" s="20"/>
      <c r="WPE36" s="15"/>
      <c r="WPF36" s="15"/>
      <c r="WPG36" s="16"/>
      <c r="WPH36" s="17"/>
      <c r="WPI36" s="18"/>
      <c r="WPJ36" s="19"/>
      <c r="WPK36" s="19"/>
      <c r="WPL36" s="20"/>
      <c r="WPM36" s="15"/>
      <c r="WPN36" s="15"/>
      <c r="WPO36" s="16"/>
      <c r="WPP36" s="17"/>
      <c r="WPQ36" s="18"/>
      <c r="WPR36" s="19"/>
      <c r="WPS36" s="19"/>
      <c r="WPT36" s="20"/>
      <c r="WPU36" s="15"/>
      <c r="WPV36" s="15"/>
      <c r="WPW36" s="16"/>
      <c r="WPX36" s="17"/>
      <c r="WPY36" s="18"/>
      <c r="WPZ36" s="19"/>
      <c r="WQA36" s="19"/>
      <c r="WQB36" s="20"/>
      <c r="WQC36" s="15"/>
      <c r="WQD36" s="15"/>
      <c r="WQE36" s="16"/>
      <c r="WQF36" s="17"/>
      <c r="WQG36" s="18"/>
      <c r="WQH36" s="19"/>
      <c r="WQI36" s="19"/>
      <c r="WQJ36" s="20"/>
      <c r="WQK36" s="15"/>
      <c r="WQL36" s="15"/>
      <c r="WQM36" s="16"/>
      <c r="WQN36" s="17"/>
      <c r="WQO36" s="18"/>
      <c r="WQP36" s="19"/>
      <c r="WQQ36" s="19"/>
      <c r="WQR36" s="20"/>
      <c r="WQS36" s="15"/>
      <c r="WQT36" s="15"/>
      <c r="WQU36" s="16"/>
      <c r="WQV36" s="17"/>
      <c r="WQW36" s="18"/>
      <c r="WQX36" s="19"/>
      <c r="WQY36" s="19"/>
      <c r="WQZ36" s="20"/>
      <c r="WRA36" s="15"/>
      <c r="WRB36" s="15"/>
      <c r="WRC36" s="16"/>
      <c r="WRD36" s="17"/>
      <c r="WRE36" s="18"/>
      <c r="WRF36" s="19"/>
      <c r="WRG36" s="19"/>
      <c r="WRH36" s="20"/>
      <c r="WRI36" s="15"/>
      <c r="WRJ36" s="15"/>
      <c r="WRK36" s="16"/>
      <c r="WRL36" s="17"/>
      <c r="WRM36" s="18"/>
      <c r="WRN36" s="19"/>
      <c r="WRO36" s="19"/>
      <c r="WRP36" s="20"/>
      <c r="WRQ36" s="15"/>
      <c r="WRR36" s="15"/>
      <c r="WRS36" s="16"/>
      <c r="WRT36" s="17"/>
      <c r="WRU36" s="18"/>
      <c r="WRV36" s="19"/>
      <c r="WRW36" s="19"/>
      <c r="WRX36" s="20"/>
      <c r="WRY36" s="15"/>
      <c r="WRZ36" s="15"/>
      <c r="WSA36" s="16"/>
      <c r="WSB36" s="17"/>
      <c r="WSC36" s="18"/>
      <c r="WSD36" s="19"/>
      <c r="WSE36" s="19"/>
      <c r="WSF36" s="20"/>
      <c r="WSG36" s="15"/>
      <c r="WSH36" s="15"/>
      <c r="WSI36" s="16"/>
      <c r="WSJ36" s="17"/>
      <c r="WSK36" s="18"/>
      <c r="WSL36" s="19"/>
      <c r="WSM36" s="19"/>
      <c r="WSN36" s="20"/>
      <c r="WSO36" s="15"/>
      <c r="WSP36" s="15"/>
      <c r="WSQ36" s="16"/>
      <c r="WSR36" s="17"/>
      <c r="WSS36" s="18"/>
      <c r="WST36" s="19"/>
      <c r="WSU36" s="19"/>
      <c r="WSV36" s="20"/>
      <c r="WSW36" s="15"/>
      <c r="WSX36" s="15"/>
      <c r="WSY36" s="16"/>
      <c r="WSZ36" s="17"/>
      <c r="WTA36" s="18"/>
      <c r="WTB36" s="19"/>
      <c r="WTC36" s="19"/>
      <c r="WTD36" s="20"/>
      <c r="WTE36" s="15"/>
      <c r="WTF36" s="15"/>
      <c r="WTG36" s="16"/>
      <c r="WTH36" s="17"/>
      <c r="WTI36" s="18"/>
      <c r="WTJ36" s="19"/>
      <c r="WTK36" s="19"/>
      <c r="WTL36" s="20"/>
      <c r="WTM36" s="15"/>
      <c r="WTN36" s="15"/>
      <c r="WTO36" s="16"/>
      <c r="WTP36" s="17"/>
      <c r="WTQ36" s="18"/>
      <c r="WTR36" s="19"/>
      <c r="WTS36" s="19"/>
      <c r="WTT36" s="20"/>
      <c r="WTU36" s="15"/>
      <c r="WTV36" s="15"/>
      <c r="WTW36" s="16"/>
      <c r="WTX36" s="17"/>
      <c r="WTY36" s="18"/>
      <c r="WTZ36" s="19"/>
      <c r="WUA36" s="19"/>
      <c r="WUB36" s="20"/>
      <c r="WUC36" s="15"/>
      <c r="WUD36" s="15"/>
      <c r="WUE36" s="16"/>
      <c r="WUF36" s="17"/>
      <c r="WUG36" s="18"/>
      <c r="WUH36" s="19"/>
      <c r="WUI36" s="19"/>
      <c r="WUJ36" s="20"/>
      <c r="WUK36" s="15"/>
      <c r="WUL36" s="15"/>
      <c r="WUM36" s="16"/>
      <c r="WUN36" s="17"/>
      <c r="WUO36" s="18"/>
      <c r="WUP36" s="19"/>
      <c r="WUQ36" s="19"/>
      <c r="WUR36" s="20"/>
      <c r="WUS36" s="15"/>
      <c r="WUT36" s="15"/>
      <c r="WUU36" s="16"/>
      <c r="WUV36" s="17"/>
      <c r="WUW36" s="18"/>
      <c r="WUX36" s="19"/>
      <c r="WUY36" s="19"/>
      <c r="WUZ36" s="20"/>
      <c r="WVA36" s="15"/>
      <c r="WVB36" s="15"/>
      <c r="WVC36" s="16"/>
      <c r="WVD36" s="17"/>
      <c r="WVE36" s="18"/>
      <c r="WVF36" s="19"/>
      <c r="WVG36" s="19"/>
      <c r="WVH36" s="20"/>
      <c r="WVI36" s="15"/>
      <c r="WVJ36" s="15"/>
      <c r="WVK36" s="16"/>
      <c r="WVL36" s="17"/>
      <c r="WVM36" s="18"/>
      <c r="WVN36" s="19"/>
      <c r="WVO36" s="19"/>
      <c r="WVP36" s="20"/>
      <c r="WVQ36" s="15"/>
      <c r="WVR36" s="15"/>
      <c r="WVS36" s="16"/>
      <c r="WVT36" s="17"/>
      <c r="WVU36" s="18"/>
      <c r="WVV36" s="19"/>
      <c r="WVW36" s="19"/>
      <c r="WVX36" s="20"/>
      <c r="WVY36" s="15"/>
      <c r="WVZ36" s="15"/>
      <c r="WWA36" s="16"/>
      <c r="WWB36" s="17"/>
      <c r="WWC36" s="18"/>
      <c r="WWD36" s="19"/>
      <c r="WWE36" s="19"/>
      <c r="WWF36" s="20"/>
      <c r="WWG36" s="15"/>
      <c r="WWH36" s="15"/>
      <c r="WWI36" s="16"/>
      <c r="WWJ36" s="17"/>
      <c r="WWK36" s="18"/>
      <c r="WWL36" s="19"/>
      <c r="WWM36" s="19"/>
      <c r="WWN36" s="20"/>
      <c r="WWO36" s="15"/>
      <c r="WWP36" s="15"/>
      <c r="WWQ36" s="16"/>
      <c r="WWR36" s="17"/>
      <c r="WWS36" s="18"/>
      <c r="WWT36" s="19"/>
      <c r="WWU36" s="19"/>
      <c r="WWV36" s="20"/>
      <c r="WWW36" s="15"/>
      <c r="WWX36" s="15"/>
      <c r="WWY36" s="16"/>
      <c r="WWZ36" s="17"/>
      <c r="WXA36" s="18"/>
      <c r="WXB36" s="19"/>
      <c r="WXC36" s="19"/>
      <c r="WXD36" s="20"/>
      <c r="WXE36" s="15"/>
      <c r="WXF36" s="15"/>
      <c r="WXG36" s="16"/>
      <c r="WXH36" s="17"/>
      <c r="WXI36" s="18"/>
      <c r="WXJ36" s="19"/>
      <c r="WXK36" s="19"/>
      <c r="WXL36" s="20"/>
      <c r="WXM36" s="15"/>
      <c r="WXN36" s="15"/>
      <c r="WXO36" s="16"/>
      <c r="WXP36" s="17"/>
      <c r="WXQ36" s="18"/>
      <c r="WXR36" s="19"/>
      <c r="WXS36" s="19"/>
      <c r="WXT36" s="20"/>
      <c r="WXU36" s="15"/>
      <c r="WXV36" s="15"/>
      <c r="WXW36" s="16"/>
      <c r="WXX36" s="17"/>
      <c r="WXY36" s="18"/>
      <c r="WXZ36" s="19"/>
      <c r="WYA36" s="19"/>
      <c r="WYB36" s="20"/>
      <c r="WYC36" s="15"/>
      <c r="WYD36" s="15"/>
      <c r="WYE36" s="16"/>
      <c r="WYF36" s="17"/>
      <c r="WYG36" s="18"/>
      <c r="WYH36" s="19"/>
      <c r="WYI36" s="19"/>
      <c r="WYJ36" s="20"/>
      <c r="WYK36" s="15"/>
      <c r="WYL36" s="15"/>
      <c r="WYM36" s="16"/>
      <c r="WYN36" s="17"/>
      <c r="WYO36" s="18"/>
      <c r="WYP36" s="19"/>
      <c r="WYQ36" s="19"/>
      <c r="WYR36" s="20"/>
      <c r="WYS36" s="15"/>
      <c r="WYT36" s="15"/>
      <c r="WYU36" s="16"/>
      <c r="WYV36" s="17"/>
      <c r="WYW36" s="18"/>
      <c r="WYX36" s="19"/>
      <c r="WYY36" s="19"/>
      <c r="WYZ36" s="20"/>
      <c r="WZA36" s="15"/>
      <c r="WZB36" s="15"/>
      <c r="WZC36" s="16"/>
      <c r="WZD36" s="17"/>
      <c r="WZE36" s="18"/>
      <c r="WZF36" s="19"/>
      <c r="WZG36" s="19"/>
      <c r="WZH36" s="20"/>
      <c r="WZI36" s="15"/>
      <c r="WZJ36" s="15"/>
      <c r="WZK36" s="16"/>
      <c r="WZL36" s="17"/>
      <c r="WZM36" s="18"/>
      <c r="WZN36" s="19"/>
      <c r="WZO36" s="19"/>
      <c r="WZP36" s="20"/>
      <c r="WZQ36" s="15"/>
      <c r="WZR36" s="15"/>
      <c r="WZS36" s="16"/>
      <c r="WZT36" s="17"/>
      <c r="WZU36" s="18"/>
      <c r="WZV36" s="19"/>
      <c r="WZW36" s="19"/>
      <c r="WZX36" s="20"/>
      <c r="WZY36" s="15"/>
      <c r="WZZ36" s="15"/>
      <c r="XAA36" s="16"/>
      <c r="XAB36" s="17"/>
      <c r="XAC36" s="18"/>
      <c r="XAD36" s="19"/>
      <c r="XAE36" s="19"/>
      <c r="XAF36" s="20"/>
      <c r="XAG36" s="15"/>
      <c r="XAH36" s="15"/>
      <c r="XAI36" s="16"/>
      <c r="XAJ36" s="17"/>
      <c r="XAK36" s="18"/>
      <c r="XAL36" s="19"/>
      <c r="XAM36" s="19"/>
      <c r="XAN36" s="20"/>
      <c r="XAO36" s="15"/>
      <c r="XAP36" s="15"/>
      <c r="XAQ36" s="16"/>
      <c r="XAR36" s="17"/>
      <c r="XAS36" s="18"/>
      <c r="XAT36" s="19"/>
      <c r="XAU36" s="19"/>
      <c r="XAV36" s="20"/>
      <c r="XAW36" s="15"/>
      <c r="XAX36" s="15"/>
      <c r="XAY36" s="16"/>
      <c r="XAZ36" s="17"/>
      <c r="XBA36" s="18"/>
      <c r="XBB36" s="19"/>
      <c r="XBC36" s="19"/>
      <c r="XBD36" s="20"/>
      <c r="XBE36" s="15"/>
      <c r="XBF36" s="15"/>
      <c r="XBG36" s="16"/>
      <c r="XBH36" s="17"/>
      <c r="XBI36" s="18"/>
      <c r="XBJ36" s="19"/>
      <c r="XBK36" s="19"/>
      <c r="XBL36" s="20"/>
      <c r="XBM36" s="15"/>
      <c r="XBN36" s="15"/>
      <c r="XBO36" s="16"/>
      <c r="XBP36" s="17"/>
      <c r="XBQ36" s="18"/>
      <c r="XBR36" s="19"/>
      <c r="XBS36" s="19"/>
      <c r="XBT36" s="20"/>
      <c r="XBU36" s="15"/>
      <c r="XBV36" s="15"/>
      <c r="XBW36" s="16"/>
      <c r="XBX36" s="17"/>
      <c r="XBY36" s="18"/>
      <c r="XBZ36" s="19"/>
      <c r="XCA36" s="19"/>
      <c r="XCB36" s="20"/>
      <c r="XCC36" s="15"/>
      <c r="XCD36" s="15"/>
      <c r="XCE36" s="16"/>
      <c r="XCF36" s="17"/>
      <c r="XCG36" s="18"/>
      <c r="XCH36" s="19"/>
      <c r="XCI36" s="19"/>
      <c r="XCJ36" s="20"/>
      <c r="XCK36" s="15"/>
      <c r="XCL36" s="15"/>
      <c r="XCM36" s="16"/>
      <c r="XCN36" s="17"/>
      <c r="XCO36" s="18"/>
      <c r="XCP36" s="19"/>
      <c r="XCQ36" s="19"/>
      <c r="XCR36" s="20"/>
      <c r="XCS36" s="15"/>
      <c r="XCT36" s="15"/>
      <c r="XCU36" s="16"/>
      <c r="XCV36" s="17"/>
      <c r="XCW36" s="18"/>
      <c r="XCX36" s="19"/>
      <c r="XCY36" s="19"/>
      <c r="XCZ36" s="20"/>
      <c r="XDA36" s="15"/>
      <c r="XDB36" s="15"/>
      <c r="XDC36" s="16"/>
      <c r="XDD36" s="17"/>
      <c r="XDE36" s="18"/>
      <c r="XDF36" s="19"/>
      <c r="XDG36" s="19"/>
      <c r="XDH36" s="20"/>
      <c r="XDI36" s="15"/>
      <c r="XDJ36" s="15"/>
      <c r="XDK36" s="16"/>
      <c r="XDL36" s="17"/>
      <c r="XDM36" s="18"/>
      <c r="XDN36" s="19"/>
      <c r="XDO36" s="19"/>
      <c r="XDP36" s="20"/>
      <c r="XDQ36" s="15"/>
      <c r="XDR36" s="15"/>
      <c r="XDS36" s="16"/>
      <c r="XDT36" s="17"/>
      <c r="XDU36" s="18"/>
      <c r="XDV36" s="19"/>
      <c r="XDW36" s="19"/>
      <c r="XDX36" s="20"/>
      <c r="XDY36" s="15"/>
      <c r="XDZ36" s="15"/>
      <c r="XEA36" s="16"/>
      <c r="XEB36" s="17"/>
      <c r="XEC36" s="18"/>
      <c r="XED36" s="19"/>
      <c r="XEE36" s="19"/>
      <c r="XEF36" s="20"/>
      <c r="XEG36" s="15"/>
      <c r="XEH36" s="15"/>
      <c r="XEI36" s="16"/>
      <c r="XEJ36" s="17"/>
      <c r="XEK36" s="18"/>
      <c r="XEL36" s="19"/>
      <c r="XEM36" s="19"/>
      <c r="XEN36" s="20"/>
      <c r="XEO36" s="15"/>
      <c r="XEP36" s="15"/>
      <c r="XEQ36" s="16"/>
      <c r="XER36" s="17"/>
      <c r="XES36" s="18"/>
      <c r="XET36" s="19"/>
      <c r="XEU36" s="19"/>
      <c r="XEV36" s="20"/>
      <c r="XEW36" s="15"/>
      <c r="XEX36" s="15"/>
      <c r="XEY36" s="16"/>
      <c r="XEZ36" s="17"/>
      <c r="XFA36" s="18"/>
      <c r="XFB36" s="19"/>
      <c r="XFC36" s="19"/>
      <c r="XFD36" s="20"/>
    </row>
    <row r="37" spans="1:16384" customFormat="1" ht="11.25" customHeight="1" x14ac:dyDescent="0.25">
      <c r="A37" s="6" t="s">
        <v>69</v>
      </c>
      <c r="B37" s="12" t="s">
        <v>67</v>
      </c>
      <c r="C37" s="13" t="s">
        <v>68</v>
      </c>
      <c r="D37" s="9">
        <v>45747</v>
      </c>
      <c r="E37" s="10">
        <v>45777</v>
      </c>
      <c r="F37" s="14">
        <v>6300</v>
      </c>
      <c r="G37" s="35"/>
      <c r="H37" s="3"/>
      <c r="I37" s="15"/>
      <c r="J37" s="15"/>
      <c r="K37" s="16"/>
      <c r="L37" s="17"/>
      <c r="M37" s="18"/>
      <c r="N37" s="19"/>
      <c r="O37" s="19"/>
      <c r="P37" s="20"/>
      <c r="Q37" s="15"/>
      <c r="R37" s="15"/>
      <c r="S37" s="16"/>
      <c r="T37" s="17"/>
      <c r="U37" s="18"/>
      <c r="V37" s="19"/>
      <c r="W37" s="19"/>
      <c r="X37" s="20"/>
      <c r="Y37" s="15"/>
      <c r="Z37" s="15"/>
      <c r="AA37" s="16"/>
      <c r="AB37" s="17"/>
      <c r="AC37" s="18"/>
      <c r="AD37" s="19"/>
      <c r="AE37" s="19"/>
      <c r="AF37" s="20"/>
      <c r="AG37" s="15"/>
      <c r="AH37" s="15"/>
      <c r="AI37" s="16"/>
      <c r="AJ37" s="17"/>
      <c r="AK37" s="18"/>
      <c r="AL37" s="19"/>
      <c r="AM37" s="19"/>
      <c r="AN37" s="20"/>
      <c r="AO37" s="15"/>
      <c r="AP37" s="15"/>
      <c r="AQ37" s="16"/>
      <c r="AR37" s="17"/>
      <c r="AS37" s="18"/>
      <c r="AT37" s="19"/>
      <c r="AU37" s="19"/>
      <c r="AV37" s="20"/>
      <c r="AW37" s="15"/>
      <c r="AX37" s="15"/>
      <c r="AY37" s="16"/>
      <c r="AZ37" s="17"/>
      <c r="BA37" s="18"/>
      <c r="BB37" s="19"/>
      <c r="BC37" s="19"/>
      <c r="BD37" s="20"/>
      <c r="BE37" s="15"/>
      <c r="BF37" s="15"/>
      <c r="BG37" s="16"/>
      <c r="BH37" s="17"/>
      <c r="BI37" s="18"/>
      <c r="BJ37" s="19"/>
      <c r="BK37" s="19"/>
      <c r="BL37" s="20"/>
      <c r="BM37" s="15"/>
      <c r="BN37" s="15"/>
      <c r="BO37" s="16"/>
      <c r="BP37" s="17"/>
      <c r="BQ37" s="18"/>
      <c r="BR37" s="19"/>
      <c r="BS37" s="19"/>
      <c r="BT37" s="20"/>
      <c r="BU37" s="15"/>
      <c r="BV37" s="15"/>
      <c r="BW37" s="16"/>
      <c r="BX37" s="17"/>
      <c r="BY37" s="18"/>
      <c r="BZ37" s="19"/>
      <c r="CA37" s="19"/>
      <c r="CB37" s="20"/>
      <c r="CC37" s="15"/>
      <c r="CD37" s="15"/>
      <c r="CE37" s="16"/>
      <c r="CF37" s="17"/>
      <c r="CG37" s="18"/>
      <c r="CH37" s="19"/>
      <c r="CI37" s="19"/>
      <c r="CJ37" s="20"/>
      <c r="CK37" s="15"/>
      <c r="CL37" s="15"/>
      <c r="CM37" s="16"/>
      <c r="CN37" s="17"/>
      <c r="CO37" s="18"/>
      <c r="CP37" s="19"/>
      <c r="CQ37" s="19"/>
      <c r="CR37" s="20"/>
      <c r="CS37" s="15"/>
      <c r="CT37" s="15"/>
      <c r="CU37" s="16"/>
      <c r="CV37" s="17"/>
      <c r="CW37" s="18"/>
      <c r="CX37" s="19"/>
      <c r="CY37" s="19"/>
      <c r="CZ37" s="20"/>
      <c r="DA37" s="15"/>
      <c r="DB37" s="15"/>
      <c r="DC37" s="16"/>
      <c r="DD37" s="17"/>
      <c r="DE37" s="18"/>
      <c r="DF37" s="19"/>
      <c r="DG37" s="19"/>
      <c r="DH37" s="20"/>
      <c r="DI37" s="15"/>
      <c r="DJ37" s="15"/>
      <c r="DK37" s="16"/>
      <c r="DL37" s="17"/>
      <c r="DM37" s="18"/>
      <c r="DN37" s="19"/>
      <c r="DO37" s="19"/>
      <c r="DP37" s="20"/>
      <c r="DQ37" s="15"/>
      <c r="DR37" s="15"/>
      <c r="DS37" s="16"/>
      <c r="DT37" s="17"/>
      <c r="DU37" s="18"/>
      <c r="DV37" s="19"/>
      <c r="DW37" s="19"/>
      <c r="DX37" s="20"/>
      <c r="DY37" s="15"/>
      <c r="DZ37" s="15"/>
      <c r="EA37" s="16"/>
      <c r="EB37" s="17"/>
      <c r="EC37" s="18"/>
      <c r="ED37" s="19"/>
      <c r="EE37" s="19"/>
      <c r="EF37" s="20"/>
      <c r="EG37" s="15"/>
      <c r="EH37" s="15"/>
      <c r="EI37" s="16"/>
      <c r="EJ37" s="17"/>
      <c r="EK37" s="18"/>
      <c r="EL37" s="19"/>
      <c r="EM37" s="19"/>
      <c r="EN37" s="20"/>
      <c r="EO37" s="15"/>
      <c r="EP37" s="15"/>
      <c r="EQ37" s="16"/>
      <c r="ER37" s="17"/>
      <c r="ES37" s="18"/>
      <c r="ET37" s="19"/>
      <c r="EU37" s="19"/>
      <c r="EV37" s="20"/>
      <c r="EW37" s="15"/>
      <c r="EX37" s="15"/>
      <c r="EY37" s="16"/>
      <c r="EZ37" s="17"/>
      <c r="FA37" s="18"/>
      <c r="FB37" s="19"/>
      <c r="FC37" s="19"/>
      <c r="FD37" s="20"/>
      <c r="FE37" s="15"/>
      <c r="FF37" s="15"/>
      <c r="FG37" s="16"/>
      <c r="FH37" s="17"/>
      <c r="FI37" s="18"/>
      <c r="FJ37" s="19"/>
      <c r="FK37" s="19"/>
      <c r="FL37" s="20"/>
      <c r="FM37" s="15"/>
      <c r="FN37" s="15"/>
      <c r="FO37" s="16"/>
      <c r="FP37" s="17"/>
      <c r="FQ37" s="18"/>
      <c r="FR37" s="19"/>
      <c r="FS37" s="19"/>
      <c r="FT37" s="20"/>
      <c r="FU37" s="15"/>
      <c r="FV37" s="15"/>
      <c r="FW37" s="16"/>
      <c r="FX37" s="17"/>
      <c r="FY37" s="18"/>
      <c r="FZ37" s="19"/>
      <c r="GA37" s="19"/>
      <c r="GB37" s="20"/>
      <c r="GC37" s="15"/>
      <c r="GD37" s="15"/>
      <c r="GE37" s="16"/>
      <c r="GF37" s="17"/>
      <c r="GG37" s="18"/>
      <c r="GH37" s="19"/>
      <c r="GI37" s="19"/>
      <c r="GJ37" s="20"/>
      <c r="GK37" s="15"/>
      <c r="GL37" s="15"/>
      <c r="GM37" s="16"/>
      <c r="GN37" s="17"/>
      <c r="GO37" s="18"/>
      <c r="GP37" s="19"/>
      <c r="GQ37" s="19"/>
      <c r="GR37" s="20"/>
      <c r="GS37" s="15"/>
      <c r="GT37" s="15"/>
      <c r="GU37" s="16"/>
      <c r="GV37" s="17"/>
      <c r="GW37" s="18"/>
      <c r="GX37" s="19"/>
      <c r="GY37" s="19"/>
      <c r="GZ37" s="20"/>
      <c r="HA37" s="15"/>
      <c r="HB37" s="15"/>
      <c r="HC37" s="16"/>
      <c r="HD37" s="17"/>
      <c r="HE37" s="18"/>
      <c r="HF37" s="19"/>
      <c r="HG37" s="19"/>
      <c r="HH37" s="20"/>
      <c r="HI37" s="15"/>
      <c r="HJ37" s="15"/>
      <c r="HK37" s="16"/>
      <c r="HL37" s="17"/>
      <c r="HM37" s="18"/>
      <c r="HN37" s="19"/>
      <c r="HO37" s="19"/>
      <c r="HP37" s="20"/>
      <c r="HQ37" s="15"/>
      <c r="HR37" s="15"/>
      <c r="HS37" s="16"/>
      <c r="HT37" s="17"/>
      <c r="HU37" s="18"/>
      <c r="HV37" s="19"/>
      <c r="HW37" s="19"/>
      <c r="HX37" s="20"/>
      <c r="HY37" s="15"/>
      <c r="HZ37" s="15"/>
      <c r="IA37" s="16"/>
      <c r="IB37" s="17"/>
      <c r="IC37" s="18"/>
      <c r="ID37" s="19"/>
      <c r="IE37" s="19"/>
      <c r="IF37" s="20"/>
      <c r="IG37" s="15"/>
      <c r="IH37" s="15"/>
      <c r="II37" s="16"/>
      <c r="IJ37" s="17"/>
      <c r="IK37" s="18"/>
      <c r="IL37" s="19"/>
      <c r="IM37" s="19"/>
      <c r="IN37" s="20"/>
      <c r="IO37" s="15"/>
      <c r="IP37" s="15"/>
      <c r="IQ37" s="16"/>
      <c r="IR37" s="17"/>
      <c r="IS37" s="18"/>
      <c r="IT37" s="19"/>
      <c r="IU37" s="19"/>
      <c r="IV37" s="20"/>
      <c r="IW37" s="15"/>
      <c r="IX37" s="15"/>
      <c r="IY37" s="16"/>
      <c r="IZ37" s="17"/>
      <c r="JA37" s="18"/>
      <c r="JB37" s="19"/>
      <c r="JC37" s="19"/>
      <c r="JD37" s="20"/>
      <c r="JE37" s="15"/>
      <c r="JF37" s="15"/>
      <c r="JG37" s="16"/>
      <c r="JH37" s="17"/>
      <c r="JI37" s="18"/>
      <c r="JJ37" s="19"/>
      <c r="JK37" s="19"/>
      <c r="JL37" s="20"/>
      <c r="JM37" s="15"/>
      <c r="JN37" s="15"/>
      <c r="JO37" s="16"/>
      <c r="JP37" s="17"/>
      <c r="JQ37" s="18"/>
      <c r="JR37" s="19"/>
      <c r="JS37" s="19"/>
      <c r="JT37" s="20"/>
      <c r="JU37" s="15"/>
      <c r="JV37" s="15"/>
      <c r="JW37" s="16"/>
      <c r="JX37" s="17"/>
      <c r="JY37" s="18"/>
      <c r="JZ37" s="19"/>
      <c r="KA37" s="19"/>
      <c r="KB37" s="20"/>
      <c r="KC37" s="15"/>
      <c r="KD37" s="15"/>
      <c r="KE37" s="16"/>
      <c r="KF37" s="17"/>
      <c r="KG37" s="18"/>
      <c r="KH37" s="19"/>
      <c r="KI37" s="19"/>
      <c r="KJ37" s="20"/>
      <c r="KK37" s="15"/>
      <c r="KL37" s="15"/>
      <c r="KM37" s="16"/>
      <c r="KN37" s="17"/>
      <c r="KO37" s="18"/>
      <c r="KP37" s="19"/>
      <c r="KQ37" s="19"/>
      <c r="KR37" s="20"/>
      <c r="KS37" s="15"/>
      <c r="KT37" s="15"/>
      <c r="KU37" s="16"/>
      <c r="KV37" s="17"/>
      <c r="KW37" s="18"/>
      <c r="KX37" s="19"/>
      <c r="KY37" s="19"/>
      <c r="KZ37" s="20"/>
      <c r="LA37" s="15"/>
      <c r="LB37" s="15"/>
      <c r="LC37" s="16"/>
      <c r="LD37" s="17"/>
      <c r="LE37" s="18"/>
      <c r="LF37" s="19"/>
      <c r="LG37" s="19"/>
      <c r="LH37" s="20"/>
      <c r="LI37" s="15"/>
      <c r="LJ37" s="15"/>
      <c r="LK37" s="16"/>
      <c r="LL37" s="17"/>
      <c r="LM37" s="18"/>
      <c r="LN37" s="19"/>
      <c r="LO37" s="19"/>
      <c r="LP37" s="20"/>
      <c r="LQ37" s="15"/>
      <c r="LR37" s="15"/>
      <c r="LS37" s="16"/>
      <c r="LT37" s="17"/>
      <c r="LU37" s="18"/>
      <c r="LV37" s="19"/>
      <c r="LW37" s="19"/>
      <c r="LX37" s="20"/>
      <c r="LY37" s="15"/>
      <c r="LZ37" s="15"/>
      <c r="MA37" s="16"/>
      <c r="MB37" s="17"/>
      <c r="MC37" s="18"/>
      <c r="MD37" s="19"/>
      <c r="ME37" s="19"/>
      <c r="MF37" s="20"/>
      <c r="MG37" s="15"/>
      <c r="MH37" s="15"/>
      <c r="MI37" s="16"/>
      <c r="MJ37" s="17"/>
      <c r="MK37" s="18"/>
      <c r="ML37" s="19"/>
      <c r="MM37" s="19"/>
      <c r="MN37" s="20"/>
      <c r="MO37" s="15"/>
      <c r="MP37" s="15"/>
      <c r="MQ37" s="16"/>
      <c r="MR37" s="17"/>
      <c r="MS37" s="18"/>
      <c r="MT37" s="19"/>
      <c r="MU37" s="19"/>
      <c r="MV37" s="20"/>
      <c r="MW37" s="15"/>
      <c r="MX37" s="15"/>
      <c r="MY37" s="16"/>
      <c r="MZ37" s="17"/>
      <c r="NA37" s="18"/>
      <c r="NB37" s="19"/>
      <c r="NC37" s="19"/>
      <c r="ND37" s="20"/>
      <c r="NE37" s="15"/>
      <c r="NF37" s="15"/>
      <c r="NG37" s="16"/>
      <c r="NH37" s="17"/>
      <c r="NI37" s="18"/>
      <c r="NJ37" s="19"/>
      <c r="NK37" s="19"/>
      <c r="NL37" s="20"/>
      <c r="NM37" s="15"/>
      <c r="NN37" s="15"/>
      <c r="NO37" s="16"/>
      <c r="NP37" s="17"/>
      <c r="NQ37" s="18"/>
      <c r="NR37" s="19"/>
      <c r="NS37" s="19"/>
      <c r="NT37" s="20"/>
      <c r="NU37" s="15"/>
      <c r="NV37" s="15"/>
      <c r="NW37" s="16"/>
      <c r="NX37" s="17"/>
      <c r="NY37" s="18"/>
      <c r="NZ37" s="19"/>
      <c r="OA37" s="19"/>
      <c r="OB37" s="20"/>
      <c r="OC37" s="15"/>
      <c r="OD37" s="15"/>
      <c r="OE37" s="16"/>
      <c r="OF37" s="17"/>
      <c r="OG37" s="18"/>
      <c r="OH37" s="19"/>
      <c r="OI37" s="19"/>
      <c r="OJ37" s="20"/>
      <c r="OK37" s="15"/>
      <c r="OL37" s="15"/>
      <c r="OM37" s="16"/>
      <c r="ON37" s="17"/>
      <c r="OO37" s="18"/>
      <c r="OP37" s="19"/>
      <c r="OQ37" s="19"/>
      <c r="OR37" s="20"/>
      <c r="OS37" s="15"/>
      <c r="OT37" s="15"/>
      <c r="OU37" s="16"/>
      <c r="OV37" s="17"/>
      <c r="OW37" s="18"/>
      <c r="OX37" s="19"/>
      <c r="OY37" s="19"/>
      <c r="OZ37" s="20"/>
      <c r="PA37" s="15"/>
      <c r="PB37" s="15"/>
      <c r="PC37" s="16"/>
      <c r="PD37" s="17"/>
      <c r="PE37" s="18"/>
      <c r="PF37" s="19"/>
      <c r="PG37" s="19"/>
      <c r="PH37" s="20"/>
      <c r="PI37" s="15"/>
      <c r="PJ37" s="15"/>
      <c r="PK37" s="16"/>
      <c r="PL37" s="17"/>
      <c r="PM37" s="18"/>
      <c r="PN37" s="19"/>
      <c r="PO37" s="19"/>
      <c r="PP37" s="20"/>
      <c r="PQ37" s="15"/>
      <c r="PR37" s="15"/>
      <c r="PS37" s="16"/>
      <c r="PT37" s="17"/>
      <c r="PU37" s="18"/>
      <c r="PV37" s="19"/>
      <c r="PW37" s="19"/>
      <c r="PX37" s="20"/>
      <c r="PY37" s="15"/>
      <c r="PZ37" s="15"/>
      <c r="QA37" s="16"/>
      <c r="QB37" s="17"/>
      <c r="QC37" s="18"/>
      <c r="QD37" s="19"/>
      <c r="QE37" s="19"/>
      <c r="QF37" s="20"/>
      <c r="QG37" s="15"/>
      <c r="QH37" s="15"/>
      <c r="QI37" s="16"/>
      <c r="QJ37" s="17"/>
      <c r="QK37" s="18"/>
      <c r="QL37" s="19"/>
      <c r="QM37" s="19"/>
      <c r="QN37" s="20"/>
      <c r="QO37" s="15"/>
      <c r="QP37" s="15"/>
      <c r="QQ37" s="16"/>
      <c r="QR37" s="17"/>
      <c r="QS37" s="18"/>
      <c r="QT37" s="19"/>
      <c r="QU37" s="19"/>
      <c r="QV37" s="20"/>
      <c r="QW37" s="15"/>
      <c r="QX37" s="15"/>
      <c r="QY37" s="16"/>
      <c r="QZ37" s="17"/>
      <c r="RA37" s="18"/>
      <c r="RB37" s="19"/>
      <c r="RC37" s="19"/>
      <c r="RD37" s="20"/>
      <c r="RE37" s="15"/>
      <c r="RF37" s="15"/>
      <c r="RG37" s="16"/>
      <c r="RH37" s="17"/>
      <c r="RI37" s="18"/>
      <c r="RJ37" s="19"/>
      <c r="RK37" s="19"/>
      <c r="RL37" s="20"/>
      <c r="RM37" s="15"/>
      <c r="RN37" s="15"/>
      <c r="RO37" s="16"/>
      <c r="RP37" s="17"/>
      <c r="RQ37" s="18"/>
      <c r="RR37" s="19"/>
      <c r="RS37" s="19"/>
      <c r="RT37" s="20"/>
      <c r="RU37" s="15"/>
      <c r="RV37" s="15"/>
      <c r="RW37" s="16"/>
      <c r="RX37" s="17"/>
      <c r="RY37" s="18"/>
      <c r="RZ37" s="19"/>
      <c r="SA37" s="19"/>
      <c r="SB37" s="20"/>
      <c r="SC37" s="15"/>
      <c r="SD37" s="15"/>
      <c r="SE37" s="16"/>
      <c r="SF37" s="17"/>
      <c r="SG37" s="18"/>
      <c r="SH37" s="19"/>
      <c r="SI37" s="19"/>
      <c r="SJ37" s="20"/>
      <c r="SK37" s="15"/>
      <c r="SL37" s="15"/>
      <c r="SM37" s="16"/>
      <c r="SN37" s="17"/>
      <c r="SO37" s="18"/>
      <c r="SP37" s="19"/>
      <c r="SQ37" s="19"/>
      <c r="SR37" s="20"/>
      <c r="SS37" s="15"/>
      <c r="ST37" s="15"/>
      <c r="SU37" s="16"/>
      <c r="SV37" s="17"/>
      <c r="SW37" s="18"/>
      <c r="SX37" s="19"/>
      <c r="SY37" s="19"/>
      <c r="SZ37" s="20"/>
      <c r="TA37" s="15"/>
      <c r="TB37" s="15"/>
      <c r="TC37" s="16"/>
      <c r="TD37" s="17"/>
      <c r="TE37" s="18"/>
      <c r="TF37" s="19"/>
      <c r="TG37" s="19"/>
      <c r="TH37" s="20"/>
      <c r="TI37" s="15"/>
      <c r="TJ37" s="15"/>
      <c r="TK37" s="16"/>
      <c r="TL37" s="17"/>
      <c r="TM37" s="18"/>
      <c r="TN37" s="19"/>
      <c r="TO37" s="19"/>
      <c r="TP37" s="20"/>
      <c r="TQ37" s="15"/>
      <c r="TR37" s="15"/>
      <c r="TS37" s="16"/>
      <c r="TT37" s="17"/>
      <c r="TU37" s="18"/>
      <c r="TV37" s="19"/>
      <c r="TW37" s="19"/>
      <c r="TX37" s="20"/>
      <c r="TY37" s="15"/>
      <c r="TZ37" s="15"/>
      <c r="UA37" s="16"/>
      <c r="UB37" s="17"/>
      <c r="UC37" s="18"/>
      <c r="UD37" s="19"/>
      <c r="UE37" s="19"/>
      <c r="UF37" s="20"/>
      <c r="UG37" s="15"/>
      <c r="UH37" s="15"/>
      <c r="UI37" s="16"/>
      <c r="UJ37" s="17"/>
      <c r="UK37" s="18"/>
      <c r="UL37" s="19"/>
      <c r="UM37" s="19"/>
      <c r="UN37" s="20"/>
      <c r="UO37" s="15"/>
      <c r="UP37" s="15"/>
      <c r="UQ37" s="16"/>
      <c r="UR37" s="17"/>
      <c r="US37" s="18"/>
      <c r="UT37" s="19"/>
      <c r="UU37" s="19"/>
      <c r="UV37" s="20"/>
      <c r="UW37" s="15"/>
      <c r="UX37" s="15"/>
      <c r="UY37" s="16"/>
      <c r="UZ37" s="17"/>
      <c r="VA37" s="18"/>
      <c r="VB37" s="19"/>
      <c r="VC37" s="19"/>
      <c r="VD37" s="20"/>
      <c r="VE37" s="15"/>
      <c r="VF37" s="15"/>
      <c r="VG37" s="16"/>
      <c r="VH37" s="17"/>
      <c r="VI37" s="18"/>
      <c r="VJ37" s="19"/>
      <c r="VK37" s="19"/>
      <c r="VL37" s="20"/>
      <c r="VM37" s="15"/>
      <c r="VN37" s="15"/>
      <c r="VO37" s="16"/>
      <c r="VP37" s="17"/>
      <c r="VQ37" s="18"/>
      <c r="VR37" s="19"/>
      <c r="VS37" s="19"/>
      <c r="VT37" s="20"/>
      <c r="VU37" s="15"/>
      <c r="VV37" s="15"/>
      <c r="VW37" s="16"/>
      <c r="VX37" s="17"/>
      <c r="VY37" s="18"/>
      <c r="VZ37" s="19"/>
      <c r="WA37" s="19"/>
      <c r="WB37" s="20"/>
      <c r="WC37" s="15"/>
      <c r="WD37" s="15"/>
      <c r="WE37" s="16"/>
      <c r="WF37" s="17"/>
      <c r="WG37" s="18"/>
      <c r="WH37" s="19"/>
      <c r="WI37" s="19"/>
      <c r="WJ37" s="20"/>
      <c r="WK37" s="15"/>
      <c r="WL37" s="15"/>
      <c r="WM37" s="16"/>
      <c r="WN37" s="17"/>
      <c r="WO37" s="18"/>
      <c r="WP37" s="19"/>
      <c r="WQ37" s="19"/>
      <c r="WR37" s="20"/>
      <c r="WS37" s="15"/>
      <c r="WT37" s="15"/>
      <c r="WU37" s="16"/>
      <c r="WV37" s="17"/>
      <c r="WW37" s="18"/>
      <c r="WX37" s="19"/>
      <c r="WY37" s="19"/>
      <c r="WZ37" s="20"/>
      <c r="XA37" s="15"/>
      <c r="XB37" s="15"/>
      <c r="XC37" s="16"/>
      <c r="XD37" s="17"/>
      <c r="XE37" s="18"/>
      <c r="XF37" s="19"/>
      <c r="XG37" s="19"/>
      <c r="XH37" s="20"/>
      <c r="XI37" s="15"/>
      <c r="XJ37" s="15"/>
      <c r="XK37" s="16"/>
      <c r="XL37" s="17"/>
      <c r="XM37" s="18"/>
      <c r="XN37" s="19"/>
      <c r="XO37" s="19"/>
      <c r="XP37" s="20"/>
      <c r="XQ37" s="15"/>
      <c r="XR37" s="15"/>
      <c r="XS37" s="16"/>
      <c r="XT37" s="17"/>
      <c r="XU37" s="18"/>
      <c r="XV37" s="19"/>
      <c r="XW37" s="19"/>
      <c r="XX37" s="20"/>
      <c r="XY37" s="15"/>
      <c r="XZ37" s="15"/>
      <c r="YA37" s="16"/>
      <c r="YB37" s="17"/>
      <c r="YC37" s="18"/>
      <c r="YD37" s="19"/>
      <c r="YE37" s="19"/>
      <c r="YF37" s="20"/>
      <c r="YG37" s="15"/>
      <c r="YH37" s="15"/>
      <c r="YI37" s="16"/>
      <c r="YJ37" s="17"/>
      <c r="YK37" s="18"/>
      <c r="YL37" s="19"/>
      <c r="YM37" s="19"/>
      <c r="YN37" s="20"/>
      <c r="YO37" s="15"/>
      <c r="YP37" s="15"/>
      <c r="YQ37" s="16"/>
      <c r="YR37" s="17"/>
      <c r="YS37" s="18"/>
      <c r="YT37" s="19"/>
      <c r="YU37" s="19"/>
      <c r="YV37" s="20"/>
      <c r="YW37" s="15"/>
      <c r="YX37" s="15"/>
      <c r="YY37" s="16"/>
      <c r="YZ37" s="17"/>
      <c r="ZA37" s="18"/>
      <c r="ZB37" s="19"/>
      <c r="ZC37" s="19"/>
      <c r="ZD37" s="20"/>
      <c r="ZE37" s="15"/>
      <c r="ZF37" s="15"/>
      <c r="ZG37" s="16"/>
      <c r="ZH37" s="17"/>
      <c r="ZI37" s="18"/>
      <c r="ZJ37" s="19"/>
      <c r="ZK37" s="19"/>
      <c r="ZL37" s="20"/>
      <c r="ZM37" s="15"/>
      <c r="ZN37" s="15"/>
      <c r="ZO37" s="16"/>
      <c r="ZP37" s="17"/>
      <c r="ZQ37" s="18"/>
      <c r="ZR37" s="19"/>
      <c r="ZS37" s="19"/>
      <c r="ZT37" s="20"/>
      <c r="ZU37" s="15"/>
      <c r="ZV37" s="15"/>
      <c r="ZW37" s="16"/>
      <c r="ZX37" s="17"/>
      <c r="ZY37" s="18"/>
      <c r="ZZ37" s="19"/>
      <c r="AAA37" s="19"/>
      <c r="AAB37" s="20"/>
      <c r="AAC37" s="15"/>
      <c r="AAD37" s="15"/>
      <c r="AAE37" s="16"/>
      <c r="AAF37" s="17"/>
      <c r="AAG37" s="18"/>
      <c r="AAH37" s="19"/>
      <c r="AAI37" s="19"/>
      <c r="AAJ37" s="20"/>
      <c r="AAK37" s="15"/>
      <c r="AAL37" s="15"/>
      <c r="AAM37" s="16"/>
      <c r="AAN37" s="17"/>
      <c r="AAO37" s="18"/>
      <c r="AAP37" s="19"/>
      <c r="AAQ37" s="19"/>
      <c r="AAR37" s="20"/>
      <c r="AAS37" s="15"/>
      <c r="AAT37" s="15"/>
      <c r="AAU37" s="16"/>
      <c r="AAV37" s="17"/>
      <c r="AAW37" s="18"/>
      <c r="AAX37" s="19"/>
      <c r="AAY37" s="19"/>
      <c r="AAZ37" s="20"/>
      <c r="ABA37" s="15"/>
      <c r="ABB37" s="15"/>
      <c r="ABC37" s="16"/>
      <c r="ABD37" s="17"/>
      <c r="ABE37" s="18"/>
      <c r="ABF37" s="19"/>
      <c r="ABG37" s="19"/>
      <c r="ABH37" s="20"/>
      <c r="ABI37" s="15"/>
      <c r="ABJ37" s="15"/>
      <c r="ABK37" s="16"/>
      <c r="ABL37" s="17"/>
      <c r="ABM37" s="18"/>
      <c r="ABN37" s="19"/>
      <c r="ABO37" s="19"/>
      <c r="ABP37" s="20"/>
      <c r="ABQ37" s="15"/>
      <c r="ABR37" s="15"/>
      <c r="ABS37" s="16"/>
      <c r="ABT37" s="17"/>
      <c r="ABU37" s="18"/>
      <c r="ABV37" s="19"/>
      <c r="ABW37" s="19"/>
      <c r="ABX37" s="20"/>
      <c r="ABY37" s="15"/>
      <c r="ABZ37" s="15"/>
      <c r="ACA37" s="16"/>
      <c r="ACB37" s="17"/>
      <c r="ACC37" s="18"/>
      <c r="ACD37" s="19"/>
      <c r="ACE37" s="19"/>
      <c r="ACF37" s="20"/>
      <c r="ACG37" s="15"/>
      <c r="ACH37" s="15"/>
      <c r="ACI37" s="16"/>
      <c r="ACJ37" s="17"/>
      <c r="ACK37" s="18"/>
      <c r="ACL37" s="19"/>
      <c r="ACM37" s="19"/>
      <c r="ACN37" s="20"/>
      <c r="ACO37" s="15"/>
      <c r="ACP37" s="15"/>
      <c r="ACQ37" s="16"/>
      <c r="ACR37" s="17"/>
      <c r="ACS37" s="18"/>
      <c r="ACT37" s="19"/>
      <c r="ACU37" s="19"/>
      <c r="ACV37" s="20"/>
      <c r="ACW37" s="15"/>
      <c r="ACX37" s="15"/>
      <c r="ACY37" s="16"/>
      <c r="ACZ37" s="17"/>
      <c r="ADA37" s="18"/>
      <c r="ADB37" s="19"/>
      <c r="ADC37" s="19"/>
      <c r="ADD37" s="20"/>
      <c r="ADE37" s="15"/>
      <c r="ADF37" s="15"/>
      <c r="ADG37" s="16"/>
      <c r="ADH37" s="17"/>
      <c r="ADI37" s="18"/>
      <c r="ADJ37" s="19"/>
      <c r="ADK37" s="19"/>
      <c r="ADL37" s="20"/>
      <c r="ADM37" s="15"/>
      <c r="ADN37" s="15"/>
      <c r="ADO37" s="16"/>
      <c r="ADP37" s="17"/>
      <c r="ADQ37" s="18"/>
      <c r="ADR37" s="19"/>
      <c r="ADS37" s="19"/>
      <c r="ADT37" s="20"/>
      <c r="ADU37" s="15"/>
      <c r="ADV37" s="15"/>
      <c r="ADW37" s="16"/>
      <c r="ADX37" s="17"/>
      <c r="ADY37" s="18"/>
      <c r="ADZ37" s="19"/>
      <c r="AEA37" s="19"/>
      <c r="AEB37" s="20"/>
      <c r="AEC37" s="15"/>
      <c r="AED37" s="15"/>
      <c r="AEE37" s="16"/>
      <c r="AEF37" s="17"/>
      <c r="AEG37" s="18"/>
      <c r="AEH37" s="19"/>
      <c r="AEI37" s="19"/>
      <c r="AEJ37" s="20"/>
      <c r="AEK37" s="15"/>
      <c r="AEL37" s="15"/>
      <c r="AEM37" s="16"/>
      <c r="AEN37" s="17"/>
      <c r="AEO37" s="18"/>
      <c r="AEP37" s="19"/>
      <c r="AEQ37" s="19"/>
      <c r="AER37" s="20"/>
      <c r="AES37" s="15"/>
      <c r="AET37" s="15"/>
      <c r="AEU37" s="16"/>
      <c r="AEV37" s="17"/>
      <c r="AEW37" s="18"/>
      <c r="AEX37" s="19"/>
      <c r="AEY37" s="19"/>
      <c r="AEZ37" s="20"/>
      <c r="AFA37" s="15"/>
      <c r="AFB37" s="15"/>
      <c r="AFC37" s="16"/>
      <c r="AFD37" s="17"/>
      <c r="AFE37" s="18"/>
      <c r="AFF37" s="19"/>
      <c r="AFG37" s="19"/>
      <c r="AFH37" s="20"/>
      <c r="AFI37" s="15"/>
      <c r="AFJ37" s="15"/>
      <c r="AFK37" s="16"/>
      <c r="AFL37" s="17"/>
      <c r="AFM37" s="18"/>
      <c r="AFN37" s="19"/>
      <c r="AFO37" s="19"/>
      <c r="AFP37" s="20"/>
      <c r="AFQ37" s="15"/>
      <c r="AFR37" s="15"/>
      <c r="AFS37" s="16"/>
      <c r="AFT37" s="17"/>
      <c r="AFU37" s="18"/>
      <c r="AFV37" s="19"/>
      <c r="AFW37" s="19"/>
      <c r="AFX37" s="20"/>
      <c r="AFY37" s="15"/>
      <c r="AFZ37" s="15"/>
      <c r="AGA37" s="16"/>
      <c r="AGB37" s="17"/>
      <c r="AGC37" s="18"/>
      <c r="AGD37" s="19"/>
      <c r="AGE37" s="19"/>
      <c r="AGF37" s="20"/>
      <c r="AGG37" s="15"/>
      <c r="AGH37" s="15"/>
      <c r="AGI37" s="16"/>
      <c r="AGJ37" s="17"/>
      <c r="AGK37" s="18"/>
      <c r="AGL37" s="19"/>
      <c r="AGM37" s="19"/>
      <c r="AGN37" s="20"/>
      <c r="AGO37" s="15"/>
      <c r="AGP37" s="15"/>
      <c r="AGQ37" s="16"/>
      <c r="AGR37" s="17"/>
      <c r="AGS37" s="18"/>
      <c r="AGT37" s="19"/>
      <c r="AGU37" s="19"/>
      <c r="AGV37" s="20"/>
      <c r="AGW37" s="15"/>
      <c r="AGX37" s="15"/>
      <c r="AGY37" s="16"/>
      <c r="AGZ37" s="17"/>
      <c r="AHA37" s="18"/>
      <c r="AHB37" s="19"/>
      <c r="AHC37" s="19"/>
      <c r="AHD37" s="20"/>
      <c r="AHE37" s="15"/>
      <c r="AHF37" s="15"/>
      <c r="AHG37" s="16"/>
      <c r="AHH37" s="17"/>
      <c r="AHI37" s="18"/>
      <c r="AHJ37" s="19"/>
      <c r="AHK37" s="19"/>
      <c r="AHL37" s="20"/>
      <c r="AHM37" s="15"/>
      <c r="AHN37" s="15"/>
      <c r="AHO37" s="16"/>
      <c r="AHP37" s="17"/>
      <c r="AHQ37" s="18"/>
      <c r="AHR37" s="19"/>
      <c r="AHS37" s="19"/>
      <c r="AHT37" s="20"/>
      <c r="AHU37" s="15"/>
      <c r="AHV37" s="15"/>
      <c r="AHW37" s="16"/>
      <c r="AHX37" s="17"/>
      <c r="AHY37" s="18"/>
      <c r="AHZ37" s="19"/>
      <c r="AIA37" s="19"/>
      <c r="AIB37" s="20"/>
      <c r="AIC37" s="15"/>
      <c r="AID37" s="15"/>
      <c r="AIE37" s="16"/>
      <c r="AIF37" s="17"/>
      <c r="AIG37" s="18"/>
      <c r="AIH37" s="19"/>
      <c r="AII37" s="19"/>
      <c r="AIJ37" s="20"/>
      <c r="AIK37" s="15"/>
      <c r="AIL37" s="15"/>
      <c r="AIM37" s="16"/>
      <c r="AIN37" s="17"/>
      <c r="AIO37" s="18"/>
      <c r="AIP37" s="19"/>
      <c r="AIQ37" s="19"/>
      <c r="AIR37" s="20"/>
      <c r="AIS37" s="15"/>
      <c r="AIT37" s="15"/>
      <c r="AIU37" s="16"/>
      <c r="AIV37" s="17"/>
      <c r="AIW37" s="18"/>
      <c r="AIX37" s="19"/>
      <c r="AIY37" s="19"/>
      <c r="AIZ37" s="20"/>
      <c r="AJA37" s="15"/>
      <c r="AJB37" s="15"/>
      <c r="AJC37" s="16"/>
      <c r="AJD37" s="17"/>
      <c r="AJE37" s="18"/>
      <c r="AJF37" s="19"/>
      <c r="AJG37" s="19"/>
      <c r="AJH37" s="20"/>
      <c r="AJI37" s="15"/>
      <c r="AJJ37" s="15"/>
      <c r="AJK37" s="16"/>
      <c r="AJL37" s="17"/>
      <c r="AJM37" s="18"/>
      <c r="AJN37" s="19"/>
      <c r="AJO37" s="19"/>
      <c r="AJP37" s="20"/>
      <c r="AJQ37" s="15"/>
      <c r="AJR37" s="15"/>
      <c r="AJS37" s="16"/>
      <c r="AJT37" s="17"/>
      <c r="AJU37" s="18"/>
      <c r="AJV37" s="19"/>
      <c r="AJW37" s="19"/>
      <c r="AJX37" s="20"/>
      <c r="AJY37" s="15"/>
      <c r="AJZ37" s="15"/>
      <c r="AKA37" s="16"/>
      <c r="AKB37" s="17"/>
      <c r="AKC37" s="18"/>
      <c r="AKD37" s="19"/>
      <c r="AKE37" s="19"/>
      <c r="AKF37" s="20"/>
      <c r="AKG37" s="15"/>
      <c r="AKH37" s="15"/>
      <c r="AKI37" s="16"/>
      <c r="AKJ37" s="17"/>
      <c r="AKK37" s="18"/>
      <c r="AKL37" s="19"/>
      <c r="AKM37" s="19"/>
      <c r="AKN37" s="20"/>
      <c r="AKO37" s="15"/>
      <c r="AKP37" s="15"/>
      <c r="AKQ37" s="16"/>
      <c r="AKR37" s="17"/>
      <c r="AKS37" s="18"/>
      <c r="AKT37" s="19"/>
      <c r="AKU37" s="19"/>
      <c r="AKV37" s="20"/>
      <c r="AKW37" s="15"/>
      <c r="AKX37" s="15"/>
      <c r="AKY37" s="16"/>
      <c r="AKZ37" s="17"/>
      <c r="ALA37" s="18"/>
      <c r="ALB37" s="19"/>
      <c r="ALC37" s="19"/>
      <c r="ALD37" s="20"/>
      <c r="ALE37" s="15"/>
      <c r="ALF37" s="15"/>
      <c r="ALG37" s="16"/>
      <c r="ALH37" s="17"/>
      <c r="ALI37" s="18"/>
      <c r="ALJ37" s="19"/>
      <c r="ALK37" s="19"/>
      <c r="ALL37" s="20"/>
      <c r="ALM37" s="15"/>
      <c r="ALN37" s="15"/>
      <c r="ALO37" s="16"/>
      <c r="ALP37" s="17"/>
      <c r="ALQ37" s="18"/>
      <c r="ALR37" s="19"/>
      <c r="ALS37" s="19"/>
      <c r="ALT37" s="20"/>
      <c r="ALU37" s="15"/>
      <c r="ALV37" s="15"/>
      <c r="ALW37" s="16"/>
      <c r="ALX37" s="17"/>
      <c r="ALY37" s="18"/>
      <c r="ALZ37" s="19"/>
      <c r="AMA37" s="19"/>
      <c r="AMB37" s="20"/>
      <c r="AMC37" s="15"/>
      <c r="AMD37" s="15"/>
      <c r="AME37" s="16"/>
      <c r="AMF37" s="17"/>
      <c r="AMG37" s="18"/>
      <c r="AMH37" s="19"/>
      <c r="AMI37" s="19"/>
      <c r="AMJ37" s="20"/>
      <c r="AMK37" s="15"/>
      <c r="AML37" s="15"/>
      <c r="AMM37" s="16"/>
      <c r="AMN37" s="17"/>
      <c r="AMO37" s="18"/>
      <c r="AMP37" s="19"/>
      <c r="AMQ37" s="19"/>
      <c r="AMR37" s="20"/>
      <c r="AMS37" s="15"/>
      <c r="AMT37" s="15"/>
      <c r="AMU37" s="16"/>
      <c r="AMV37" s="17"/>
      <c r="AMW37" s="18"/>
      <c r="AMX37" s="19"/>
      <c r="AMY37" s="19"/>
      <c r="AMZ37" s="20"/>
      <c r="ANA37" s="15"/>
      <c r="ANB37" s="15"/>
      <c r="ANC37" s="16"/>
      <c r="AND37" s="17"/>
      <c r="ANE37" s="18"/>
      <c r="ANF37" s="19"/>
      <c r="ANG37" s="19"/>
      <c r="ANH37" s="20"/>
      <c r="ANI37" s="15"/>
      <c r="ANJ37" s="15"/>
      <c r="ANK37" s="16"/>
      <c r="ANL37" s="17"/>
      <c r="ANM37" s="18"/>
      <c r="ANN37" s="19"/>
      <c r="ANO37" s="19"/>
      <c r="ANP37" s="20"/>
      <c r="ANQ37" s="15"/>
      <c r="ANR37" s="15"/>
      <c r="ANS37" s="16"/>
      <c r="ANT37" s="17"/>
      <c r="ANU37" s="18"/>
      <c r="ANV37" s="19"/>
      <c r="ANW37" s="19"/>
      <c r="ANX37" s="20"/>
      <c r="ANY37" s="15"/>
      <c r="ANZ37" s="15"/>
      <c r="AOA37" s="16"/>
      <c r="AOB37" s="17"/>
      <c r="AOC37" s="18"/>
      <c r="AOD37" s="19"/>
      <c r="AOE37" s="19"/>
      <c r="AOF37" s="20"/>
      <c r="AOG37" s="15"/>
      <c r="AOH37" s="15"/>
      <c r="AOI37" s="16"/>
      <c r="AOJ37" s="17"/>
      <c r="AOK37" s="18"/>
      <c r="AOL37" s="19"/>
      <c r="AOM37" s="19"/>
      <c r="AON37" s="20"/>
      <c r="AOO37" s="15"/>
      <c r="AOP37" s="15"/>
      <c r="AOQ37" s="16"/>
      <c r="AOR37" s="17"/>
      <c r="AOS37" s="18"/>
      <c r="AOT37" s="19"/>
      <c r="AOU37" s="19"/>
      <c r="AOV37" s="20"/>
      <c r="AOW37" s="15"/>
      <c r="AOX37" s="15"/>
      <c r="AOY37" s="16"/>
      <c r="AOZ37" s="17"/>
      <c r="APA37" s="18"/>
      <c r="APB37" s="19"/>
      <c r="APC37" s="19"/>
      <c r="APD37" s="20"/>
      <c r="APE37" s="15"/>
      <c r="APF37" s="15"/>
      <c r="APG37" s="16"/>
      <c r="APH37" s="17"/>
      <c r="API37" s="18"/>
      <c r="APJ37" s="19"/>
      <c r="APK37" s="19"/>
      <c r="APL37" s="20"/>
      <c r="APM37" s="15"/>
      <c r="APN37" s="15"/>
      <c r="APO37" s="16"/>
      <c r="APP37" s="17"/>
      <c r="APQ37" s="18"/>
      <c r="APR37" s="19"/>
      <c r="APS37" s="19"/>
      <c r="APT37" s="20"/>
      <c r="APU37" s="15"/>
      <c r="APV37" s="15"/>
      <c r="APW37" s="16"/>
      <c r="APX37" s="17"/>
      <c r="APY37" s="18"/>
      <c r="APZ37" s="19"/>
      <c r="AQA37" s="19"/>
      <c r="AQB37" s="20"/>
      <c r="AQC37" s="15"/>
      <c r="AQD37" s="15"/>
      <c r="AQE37" s="16"/>
      <c r="AQF37" s="17"/>
      <c r="AQG37" s="18"/>
      <c r="AQH37" s="19"/>
      <c r="AQI37" s="19"/>
      <c r="AQJ37" s="20"/>
      <c r="AQK37" s="15"/>
      <c r="AQL37" s="15"/>
      <c r="AQM37" s="16"/>
      <c r="AQN37" s="17"/>
      <c r="AQO37" s="18"/>
      <c r="AQP37" s="19"/>
      <c r="AQQ37" s="19"/>
      <c r="AQR37" s="20"/>
      <c r="AQS37" s="15"/>
      <c r="AQT37" s="15"/>
      <c r="AQU37" s="16"/>
      <c r="AQV37" s="17"/>
      <c r="AQW37" s="18"/>
      <c r="AQX37" s="19"/>
      <c r="AQY37" s="19"/>
      <c r="AQZ37" s="20"/>
      <c r="ARA37" s="15"/>
      <c r="ARB37" s="15"/>
      <c r="ARC37" s="16"/>
      <c r="ARD37" s="17"/>
      <c r="ARE37" s="18"/>
      <c r="ARF37" s="19"/>
      <c r="ARG37" s="19"/>
      <c r="ARH37" s="20"/>
      <c r="ARI37" s="15"/>
      <c r="ARJ37" s="15"/>
      <c r="ARK37" s="16"/>
      <c r="ARL37" s="17"/>
      <c r="ARM37" s="18"/>
      <c r="ARN37" s="19"/>
      <c r="ARO37" s="19"/>
      <c r="ARP37" s="20"/>
      <c r="ARQ37" s="15"/>
      <c r="ARR37" s="15"/>
      <c r="ARS37" s="16"/>
      <c r="ART37" s="17"/>
      <c r="ARU37" s="18"/>
      <c r="ARV37" s="19"/>
      <c r="ARW37" s="19"/>
      <c r="ARX37" s="20"/>
      <c r="ARY37" s="15"/>
      <c r="ARZ37" s="15"/>
      <c r="ASA37" s="16"/>
      <c r="ASB37" s="17"/>
      <c r="ASC37" s="18"/>
      <c r="ASD37" s="19"/>
      <c r="ASE37" s="19"/>
      <c r="ASF37" s="20"/>
      <c r="ASG37" s="15"/>
      <c r="ASH37" s="15"/>
      <c r="ASI37" s="16"/>
      <c r="ASJ37" s="17"/>
      <c r="ASK37" s="18"/>
      <c r="ASL37" s="19"/>
      <c r="ASM37" s="19"/>
      <c r="ASN37" s="20"/>
      <c r="ASO37" s="15"/>
      <c r="ASP37" s="15"/>
      <c r="ASQ37" s="16"/>
      <c r="ASR37" s="17"/>
      <c r="ASS37" s="18"/>
      <c r="AST37" s="19"/>
      <c r="ASU37" s="19"/>
      <c r="ASV37" s="20"/>
      <c r="ASW37" s="15"/>
      <c r="ASX37" s="15"/>
      <c r="ASY37" s="16"/>
      <c r="ASZ37" s="17"/>
      <c r="ATA37" s="18"/>
      <c r="ATB37" s="19"/>
      <c r="ATC37" s="19"/>
      <c r="ATD37" s="20"/>
      <c r="ATE37" s="15"/>
      <c r="ATF37" s="15"/>
      <c r="ATG37" s="16"/>
      <c r="ATH37" s="17"/>
      <c r="ATI37" s="18"/>
      <c r="ATJ37" s="19"/>
      <c r="ATK37" s="19"/>
      <c r="ATL37" s="20"/>
      <c r="ATM37" s="15"/>
      <c r="ATN37" s="15"/>
      <c r="ATO37" s="16"/>
      <c r="ATP37" s="17"/>
      <c r="ATQ37" s="18"/>
      <c r="ATR37" s="19"/>
      <c r="ATS37" s="19"/>
      <c r="ATT37" s="20"/>
      <c r="ATU37" s="15"/>
      <c r="ATV37" s="15"/>
      <c r="ATW37" s="16"/>
      <c r="ATX37" s="17"/>
      <c r="ATY37" s="18"/>
      <c r="ATZ37" s="19"/>
      <c r="AUA37" s="19"/>
      <c r="AUB37" s="20"/>
      <c r="AUC37" s="15"/>
      <c r="AUD37" s="15"/>
      <c r="AUE37" s="16"/>
      <c r="AUF37" s="17"/>
      <c r="AUG37" s="18"/>
      <c r="AUH37" s="19"/>
      <c r="AUI37" s="19"/>
      <c r="AUJ37" s="20"/>
      <c r="AUK37" s="15"/>
      <c r="AUL37" s="15"/>
      <c r="AUM37" s="16"/>
      <c r="AUN37" s="17"/>
      <c r="AUO37" s="18"/>
      <c r="AUP37" s="19"/>
      <c r="AUQ37" s="19"/>
      <c r="AUR37" s="20"/>
      <c r="AUS37" s="15"/>
      <c r="AUT37" s="15"/>
      <c r="AUU37" s="16"/>
      <c r="AUV37" s="17"/>
      <c r="AUW37" s="18"/>
      <c r="AUX37" s="19"/>
      <c r="AUY37" s="19"/>
      <c r="AUZ37" s="20"/>
      <c r="AVA37" s="15"/>
      <c r="AVB37" s="15"/>
      <c r="AVC37" s="16"/>
      <c r="AVD37" s="17"/>
      <c r="AVE37" s="18"/>
      <c r="AVF37" s="19"/>
      <c r="AVG37" s="19"/>
      <c r="AVH37" s="20"/>
      <c r="AVI37" s="15"/>
      <c r="AVJ37" s="15"/>
      <c r="AVK37" s="16"/>
      <c r="AVL37" s="17"/>
      <c r="AVM37" s="18"/>
      <c r="AVN37" s="19"/>
      <c r="AVO37" s="19"/>
      <c r="AVP37" s="20"/>
      <c r="AVQ37" s="15"/>
      <c r="AVR37" s="15"/>
      <c r="AVS37" s="16"/>
      <c r="AVT37" s="17"/>
      <c r="AVU37" s="18"/>
      <c r="AVV37" s="19"/>
      <c r="AVW37" s="19"/>
      <c r="AVX37" s="20"/>
      <c r="AVY37" s="15"/>
      <c r="AVZ37" s="15"/>
      <c r="AWA37" s="16"/>
      <c r="AWB37" s="17"/>
      <c r="AWC37" s="18"/>
      <c r="AWD37" s="19"/>
      <c r="AWE37" s="19"/>
      <c r="AWF37" s="20"/>
      <c r="AWG37" s="15"/>
      <c r="AWH37" s="15"/>
      <c r="AWI37" s="16"/>
      <c r="AWJ37" s="17"/>
      <c r="AWK37" s="18"/>
      <c r="AWL37" s="19"/>
      <c r="AWM37" s="19"/>
      <c r="AWN37" s="20"/>
      <c r="AWO37" s="15"/>
      <c r="AWP37" s="15"/>
      <c r="AWQ37" s="16"/>
      <c r="AWR37" s="17"/>
      <c r="AWS37" s="18"/>
      <c r="AWT37" s="19"/>
      <c r="AWU37" s="19"/>
      <c r="AWV37" s="20"/>
      <c r="AWW37" s="15"/>
      <c r="AWX37" s="15"/>
      <c r="AWY37" s="16"/>
      <c r="AWZ37" s="17"/>
      <c r="AXA37" s="18"/>
      <c r="AXB37" s="19"/>
      <c r="AXC37" s="19"/>
      <c r="AXD37" s="20"/>
      <c r="AXE37" s="15"/>
      <c r="AXF37" s="15"/>
      <c r="AXG37" s="16"/>
      <c r="AXH37" s="17"/>
      <c r="AXI37" s="18"/>
      <c r="AXJ37" s="19"/>
      <c r="AXK37" s="19"/>
      <c r="AXL37" s="20"/>
      <c r="AXM37" s="15"/>
      <c r="AXN37" s="15"/>
      <c r="AXO37" s="16"/>
      <c r="AXP37" s="17"/>
      <c r="AXQ37" s="18"/>
      <c r="AXR37" s="19"/>
      <c r="AXS37" s="19"/>
      <c r="AXT37" s="20"/>
      <c r="AXU37" s="15"/>
      <c r="AXV37" s="15"/>
      <c r="AXW37" s="16"/>
      <c r="AXX37" s="17"/>
      <c r="AXY37" s="18"/>
      <c r="AXZ37" s="19"/>
      <c r="AYA37" s="19"/>
      <c r="AYB37" s="20"/>
      <c r="AYC37" s="15"/>
      <c r="AYD37" s="15"/>
      <c r="AYE37" s="16"/>
      <c r="AYF37" s="17"/>
      <c r="AYG37" s="18"/>
      <c r="AYH37" s="19"/>
      <c r="AYI37" s="19"/>
      <c r="AYJ37" s="20"/>
      <c r="AYK37" s="15"/>
      <c r="AYL37" s="15"/>
      <c r="AYM37" s="16"/>
      <c r="AYN37" s="17"/>
      <c r="AYO37" s="18"/>
      <c r="AYP37" s="19"/>
      <c r="AYQ37" s="19"/>
      <c r="AYR37" s="20"/>
      <c r="AYS37" s="15"/>
      <c r="AYT37" s="15"/>
      <c r="AYU37" s="16"/>
      <c r="AYV37" s="17"/>
      <c r="AYW37" s="18"/>
      <c r="AYX37" s="19"/>
      <c r="AYY37" s="19"/>
      <c r="AYZ37" s="20"/>
      <c r="AZA37" s="15"/>
      <c r="AZB37" s="15"/>
      <c r="AZC37" s="16"/>
      <c r="AZD37" s="17"/>
      <c r="AZE37" s="18"/>
      <c r="AZF37" s="19"/>
      <c r="AZG37" s="19"/>
      <c r="AZH37" s="20"/>
      <c r="AZI37" s="15"/>
      <c r="AZJ37" s="15"/>
      <c r="AZK37" s="16"/>
      <c r="AZL37" s="17"/>
      <c r="AZM37" s="18"/>
      <c r="AZN37" s="19"/>
      <c r="AZO37" s="19"/>
      <c r="AZP37" s="20"/>
      <c r="AZQ37" s="15"/>
      <c r="AZR37" s="15"/>
      <c r="AZS37" s="16"/>
      <c r="AZT37" s="17"/>
      <c r="AZU37" s="18"/>
      <c r="AZV37" s="19"/>
      <c r="AZW37" s="19"/>
      <c r="AZX37" s="20"/>
      <c r="AZY37" s="15"/>
      <c r="AZZ37" s="15"/>
      <c r="BAA37" s="16"/>
      <c r="BAB37" s="17"/>
      <c r="BAC37" s="18"/>
      <c r="BAD37" s="19"/>
      <c r="BAE37" s="19"/>
      <c r="BAF37" s="20"/>
      <c r="BAG37" s="15"/>
      <c r="BAH37" s="15"/>
      <c r="BAI37" s="16"/>
      <c r="BAJ37" s="17"/>
      <c r="BAK37" s="18"/>
      <c r="BAL37" s="19"/>
      <c r="BAM37" s="19"/>
      <c r="BAN37" s="20"/>
      <c r="BAO37" s="15"/>
      <c r="BAP37" s="15"/>
      <c r="BAQ37" s="16"/>
      <c r="BAR37" s="17"/>
      <c r="BAS37" s="18"/>
      <c r="BAT37" s="19"/>
      <c r="BAU37" s="19"/>
      <c r="BAV37" s="20"/>
      <c r="BAW37" s="15"/>
      <c r="BAX37" s="15"/>
      <c r="BAY37" s="16"/>
      <c r="BAZ37" s="17"/>
      <c r="BBA37" s="18"/>
      <c r="BBB37" s="19"/>
      <c r="BBC37" s="19"/>
      <c r="BBD37" s="20"/>
      <c r="BBE37" s="15"/>
      <c r="BBF37" s="15"/>
      <c r="BBG37" s="16"/>
      <c r="BBH37" s="17"/>
      <c r="BBI37" s="18"/>
      <c r="BBJ37" s="19"/>
      <c r="BBK37" s="19"/>
      <c r="BBL37" s="20"/>
      <c r="BBM37" s="15"/>
      <c r="BBN37" s="15"/>
      <c r="BBO37" s="16"/>
      <c r="BBP37" s="17"/>
      <c r="BBQ37" s="18"/>
      <c r="BBR37" s="19"/>
      <c r="BBS37" s="19"/>
      <c r="BBT37" s="20"/>
      <c r="BBU37" s="15"/>
      <c r="BBV37" s="15"/>
      <c r="BBW37" s="16"/>
      <c r="BBX37" s="17"/>
      <c r="BBY37" s="18"/>
      <c r="BBZ37" s="19"/>
      <c r="BCA37" s="19"/>
      <c r="BCB37" s="20"/>
      <c r="BCC37" s="15"/>
      <c r="BCD37" s="15"/>
      <c r="BCE37" s="16"/>
      <c r="BCF37" s="17"/>
      <c r="BCG37" s="18"/>
      <c r="BCH37" s="19"/>
      <c r="BCI37" s="19"/>
      <c r="BCJ37" s="20"/>
      <c r="BCK37" s="15"/>
      <c r="BCL37" s="15"/>
      <c r="BCM37" s="16"/>
      <c r="BCN37" s="17"/>
      <c r="BCO37" s="18"/>
      <c r="BCP37" s="19"/>
      <c r="BCQ37" s="19"/>
      <c r="BCR37" s="20"/>
      <c r="BCS37" s="15"/>
      <c r="BCT37" s="15"/>
      <c r="BCU37" s="16"/>
      <c r="BCV37" s="17"/>
      <c r="BCW37" s="18"/>
      <c r="BCX37" s="19"/>
      <c r="BCY37" s="19"/>
      <c r="BCZ37" s="20"/>
      <c r="BDA37" s="15"/>
      <c r="BDB37" s="15"/>
      <c r="BDC37" s="16"/>
      <c r="BDD37" s="17"/>
      <c r="BDE37" s="18"/>
      <c r="BDF37" s="19"/>
      <c r="BDG37" s="19"/>
      <c r="BDH37" s="20"/>
      <c r="BDI37" s="15"/>
      <c r="BDJ37" s="15"/>
      <c r="BDK37" s="16"/>
      <c r="BDL37" s="17"/>
      <c r="BDM37" s="18"/>
      <c r="BDN37" s="19"/>
      <c r="BDO37" s="19"/>
      <c r="BDP37" s="20"/>
      <c r="BDQ37" s="15"/>
      <c r="BDR37" s="15"/>
      <c r="BDS37" s="16"/>
      <c r="BDT37" s="17"/>
      <c r="BDU37" s="18"/>
      <c r="BDV37" s="19"/>
      <c r="BDW37" s="19"/>
      <c r="BDX37" s="20"/>
      <c r="BDY37" s="15"/>
      <c r="BDZ37" s="15"/>
      <c r="BEA37" s="16"/>
      <c r="BEB37" s="17"/>
      <c r="BEC37" s="18"/>
      <c r="BED37" s="19"/>
      <c r="BEE37" s="19"/>
      <c r="BEF37" s="20"/>
      <c r="BEG37" s="15"/>
      <c r="BEH37" s="15"/>
      <c r="BEI37" s="16"/>
      <c r="BEJ37" s="17"/>
      <c r="BEK37" s="18"/>
      <c r="BEL37" s="19"/>
      <c r="BEM37" s="19"/>
      <c r="BEN37" s="20"/>
      <c r="BEO37" s="15"/>
      <c r="BEP37" s="15"/>
      <c r="BEQ37" s="16"/>
      <c r="BER37" s="17"/>
      <c r="BES37" s="18"/>
      <c r="BET37" s="19"/>
      <c r="BEU37" s="19"/>
      <c r="BEV37" s="20"/>
      <c r="BEW37" s="15"/>
      <c r="BEX37" s="15"/>
      <c r="BEY37" s="16"/>
      <c r="BEZ37" s="17"/>
      <c r="BFA37" s="18"/>
      <c r="BFB37" s="19"/>
      <c r="BFC37" s="19"/>
      <c r="BFD37" s="20"/>
      <c r="BFE37" s="15"/>
      <c r="BFF37" s="15"/>
      <c r="BFG37" s="16"/>
      <c r="BFH37" s="17"/>
      <c r="BFI37" s="18"/>
      <c r="BFJ37" s="19"/>
      <c r="BFK37" s="19"/>
      <c r="BFL37" s="20"/>
      <c r="BFM37" s="15"/>
      <c r="BFN37" s="15"/>
      <c r="BFO37" s="16"/>
      <c r="BFP37" s="17"/>
      <c r="BFQ37" s="18"/>
      <c r="BFR37" s="19"/>
      <c r="BFS37" s="19"/>
      <c r="BFT37" s="20"/>
      <c r="BFU37" s="15"/>
      <c r="BFV37" s="15"/>
      <c r="BFW37" s="16"/>
      <c r="BFX37" s="17"/>
      <c r="BFY37" s="18"/>
      <c r="BFZ37" s="19"/>
      <c r="BGA37" s="19"/>
      <c r="BGB37" s="20"/>
      <c r="BGC37" s="15"/>
      <c r="BGD37" s="15"/>
      <c r="BGE37" s="16"/>
      <c r="BGF37" s="17"/>
      <c r="BGG37" s="18"/>
      <c r="BGH37" s="19"/>
      <c r="BGI37" s="19"/>
      <c r="BGJ37" s="20"/>
      <c r="BGK37" s="15"/>
      <c r="BGL37" s="15"/>
      <c r="BGM37" s="16"/>
      <c r="BGN37" s="17"/>
      <c r="BGO37" s="18"/>
      <c r="BGP37" s="19"/>
      <c r="BGQ37" s="19"/>
      <c r="BGR37" s="20"/>
      <c r="BGS37" s="15"/>
      <c r="BGT37" s="15"/>
      <c r="BGU37" s="16"/>
      <c r="BGV37" s="17"/>
      <c r="BGW37" s="18"/>
      <c r="BGX37" s="19"/>
      <c r="BGY37" s="19"/>
      <c r="BGZ37" s="20"/>
      <c r="BHA37" s="15"/>
      <c r="BHB37" s="15"/>
      <c r="BHC37" s="16"/>
      <c r="BHD37" s="17"/>
      <c r="BHE37" s="18"/>
      <c r="BHF37" s="19"/>
      <c r="BHG37" s="19"/>
      <c r="BHH37" s="20"/>
      <c r="BHI37" s="15"/>
      <c r="BHJ37" s="15"/>
      <c r="BHK37" s="16"/>
      <c r="BHL37" s="17"/>
      <c r="BHM37" s="18"/>
      <c r="BHN37" s="19"/>
      <c r="BHO37" s="19"/>
      <c r="BHP37" s="20"/>
      <c r="BHQ37" s="15"/>
      <c r="BHR37" s="15"/>
      <c r="BHS37" s="16"/>
      <c r="BHT37" s="17"/>
      <c r="BHU37" s="18"/>
      <c r="BHV37" s="19"/>
      <c r="BHW37" s="19"/>
      <c r="BHX37" s="20"/>
      <c r="BHY37" s="15"/>
      <c r="BHZ37" s="15"/>
      <c r="BIA37" s="16"/>
      <c r="BIB37" s="17"/>
      <c r="BIC37" s="18"/>
      <c r="BID37" s="19"/>
      <c r="BIE37" s="19"/>
      <c r="BIF37" s="20"/>
      <c r="BIG37" s="15"/>
      <c r="BIH37" s="15"/>
      <c r="BII37" s="16"/>
      <c r="BIJ37" s="17"/>
      <c r="BIK37" s="18"/>
      <c r="BIL37" s="19"/>
      <c r="BIM37" s="19"/>
      <c r="BIN37" s="20"/>
      <c r="BIO37" s="15"/>
      <c r="BIP37" s="15"/>
      <c r="BIQ37" s="16"/>
      <c r="BIR37" s="17"/>
      <c r="BIS37" s="18"/>
      <c r="BIT37" s="19"/>
      <c r="BIU37" s="19"/>
      <c r="BIV37" s="20"/>
      <c r="BIW37" s="15"/>
      <c r="BIX37" s="15"/>
      <c r="BIY37" s="16"/>
      <c r="BIZ37" s="17"/>
      <c r="BJA37" s="18"/>
      <c r="BJB37" s="19"/>
      <c r="BJC37" s="19"/>
      <c r="BJD37" s="20"/>
      <c r="BJE37" s="15"/>
      <c r="BJF37" s="15"/>
      <c r="BJG37" s="16"/>
      <c r="BJH37" s="17"/>
      <c r="BJI37" s="18"/>
      <c r="BJJ37" s="19"/>
      <c r="BJK37" s="19"/>
      <c r="BJL37" s="20"/>
      <c r="BJM37" s="15"/>
      <c r="BJN37" s="15"/>
      <c r="BJO37" s="16"/>
      <c r="BJP37" s="17"/>
      <c r="BJQ37" s="18"/>
      <c r="BJR37" s="19"/>
      <c r="BJS37" s="19"/>
      <c r="BJT37" s="20"/>
      <c r="BJU37" s="15"/>
      <c r="BJV37" s="15"/>
      <c r="BJW37" s="16"/>
      <c r="BJX37" s="17"/>
      <c r="BJY37" s="18"/>
      <c r="BJZ37" s="19"/>
      <c r="BKA37" s="19"/>
      <c r="BKB37" s="20"/>
      <c r="BKC37" s="15"/>
      <c r="BKD37" s="15"/>
      <c r="BKE37" s="16"/>
      <c r="BKF37" s="17"/>
      <c r="BKG37" s="18"/>
      <c r="BKH37" s="19"/>
      <c r="BKI37" s="19"/>
      <c r="BKJ37" s="20"/>
      <c r="BKK37" s="15"/>
      <c r="BKL37" s="15"/>
      <c r="BKM37" s="16"/>
      <c r="BKN37" s="17"/>
      <c r="BKO37" s="18"/>
      <c r="BKP37" s="19"/>
      <c r="BKQ37" s="19"/>
      <c r="BKR37" s="20"/>
      <c r="BKS37" s="15"/>
      <c r="BKT37" s="15"/>
      <c r="BKU37" s="16"/>
      <c r="BKV37" s="17"/>
      <c r="BKW37" s="18"/>
      <c r="BKX37" s="19"/>
      <c r="BKY37" s="19"/>
      <c r="BKZ37" s="20"/>
      <c r="BLA37" s="15"/>
      <c r="BLB37" s="15"/>
      <c r="BLC37" s="16"/>
      <c r="BLD37" s="17"/>
      <c r="BLE37" s="18"/>
      <c r="BLF37" s="19"/>
      <c r="BLG37" s="19"/>
      <c r="BLH37" s="20"/>
      <c r="BLI37" s="15"/>
      <c r="BLJ37" s="15"/>
      <c r="BLK37" s="16"/>
      <c r="BLL37" s="17"/>
      <c r="BLM37" s="18"/>
      <c r="BLN37" s="19"/>
      <c r="BLO37" s="19"/>
      <c r="BLP37" s="20"/>
      <c r="BLQ37" s="15"/>
      <c r="BLR37" s="15"/>
      <c r="BLS37" s="16"/>
      <c r="BLT37" s="17"/>
      <c r="BLU37" s="18"/>
      <c r="BLV37" s="19"/>
      <c r="BLW37" s="19"/>
      <c r="BLX37" s="20"/>
      <c r="BLY37" s="15"/>
      <c r="BLZ37" s="15"/>
      <c r="BMA37" s="16"/>
      <c r="BMB37" s="17"/>
      <c r="BMC37" s="18"/>
      <c r="BMD37" s="19"/>
      <c r="BME37" s="19"/>
      <c r="BMF37" s="20"/>
      <c r="BMG37" s="15"/>
      <c r="BMH37" s="15"/>
      <c r="BMI37" s="16"/>
      <c r="BMJ37" s="17"/>
      <c r="BMK37" s="18"/>
      <c r="BML37" s="19"/>
      <c r="BMM37" s="19"/>
      <c r="BMN37" s="20"/>
      <c r="BMO37" s="15"/>
      <c r="BMP37" s="15"/>
      <c r="BMQ37" s="16"/>
      <c r="BMR37" s="17"/>
      <c r="BMS37" s="18"/>
      <c r="BMT37" s="19"/>
      <c r="BMU37" s="19"/>
      <c r="BMV37" s="20"/>
      <c r="BMW37" s="15"/>
      <c r="BMX37" s="15"/>
      <c r="BMY37" s="16"/>
      <c r="BMZ37" s="17"/>
      <c r="BNA37" s="18"/>
      <c r="BNB37" s="19"/>
      <c r="BNC37" s="19"/>
      <c r="BND37" s="20"/>
      <c r="BNE37" s="15"/>
      <c r="BNF37" s="15"/>
      <c r="BNG37" s="16"/>
      <c r="BNH37" s="17"/>
      <c r="BNI37" s="18"/>
      <c r="BNJ37" s="19"/>
      <c r="BNK37" s="19"/>
      <c r="BNL37" s="20"/>
      <c r="BNM37" s="15"/>
      <c r="BNN37" s="15"/>
      <c r="BNO37" s="16"/>
      <c r="BNP37" s="17"/>
      <c r="BNQ37" s="18"/>
      <c r="BNR37" s="19"/>
      <c r="BNS37" s="19"/>
      <c r="BNT37" s="20"/>
      <c r="BNU37" s="15"/>
      <c r="BNV37" s="15"/>
      <c r="BNW37" s="16"/>
      <c r="BNX37" s="17"/>
      <c r="BNY37" s="18"/>
      <c r="BNZ37" s="19"/>
      <c r="BOA37" s="19"/>
      <c r="BOB37" s="20"/>
      <c r="BOC37" s="15"/>
      <c r="BOD37" s="15"/>
      <c r="BOE37" s="16"/>
      <c r="BOF37" s="17"/>
      <c r="BOG37" s="18"/>
      <c r="BOH37" s="19"/>
      <c r="BOI37" s="19"/>
      <c r="BOJ37" s="20"/>
      <c r="BOK37" s="15"/>
      <c r="BOL37" s="15"/>
      <c r="BOM37" s="16"/>
      <c r="BON37" s="17"/>
      <c r="BOO37" s="18"/>
      <c r="BOP37" s="19"/>
      <c r="BOQ37" s="19"/>
      <c r="BOR37" s="20"/>
      <c r="BOS37" s="15"/>
      <c r="BOT37" s="15"/>
      <c r="BOU37" s="16"/>
      <c r="BOV37" s="17"/>
      <c r="BOW37" s="18"/>
      <c r="BOX37" s="19"/>
      <c r="BOY37" s="19"/>
      <c r="BOZ37" s="20"/>
      <c r="BPA37" s="15"/>
      <c r="BPB37" s="15"/>
      <c r="BPC37" s="16"/>
      <c r="BPD37" s="17"/>
      <c r="BPE37" s="18"/>
      <c r="BPF37" s="19"/>
      <c r="BPG37" s="19"/>
      <c r="BPH37" s="20"/>
      <c r="BPI37" s="15"/>
      <c r="BPJ37" s="15"/>
      <c r="BPK37" s="16"/>
      <c r="BPL37" s="17"/>
      <c r="BPM37" s="18"/>
      <c r="BPN37" s="19"/>
      <c r="BPO37" s="19"/>
      <c r="BPP37" s="20"/>
      <c r="BPQ37" s="15"/>
      <c r="BPR37" s="15"/>
      <c r="BPS37" s="16"/>
      <c r="BPT37" s="17"/>
      <c r="BPU37" s="18"/>
      <c r="BPV37" s="19"/>
      <c r="BPW37" s="19"/>
      <c r="BPX37" s="20"/>
      <c r="BPY37" s="15"/>
      <c r="BPZ37" s="15"/>
      <c r="BQA37" s="16"/>
      <c r="BQB37" s="17"/>
      <c r="BQC37" s="18"/>
      <c r="BQD37" s="19"/>
      <c r="BQE37" s="19"/>
      <c r="BQF37" s="20"/>
      <c r="BQG37" s="15"/>
      <c r="BQH37" s="15"/>
      <c r="BQI37" s="16"/>
      <c r="BQJ37" s="17"/>
      <c r="BQK37" s="18"/>
      <c r="BQL37" s="19"/>
      <c r="BQM37" s="19"/>
      <c r="BQN37" s="20"/>
      <c r="BQO37" s="15"/>
      <c r="BQP37" s="15"/>
      <c r="BQQ37" s="16"/>
      <c r="BQR37" s="17"/>
      <c r="BQS37" s="18"/>
      <c r="BQT37" s="19"/>
      <c r="BQU37" s="19"/>
      <c r="BQV37" s="20"/>
      <c r="BQW37" s="15"/>
      <c r="BQX37" s="15"/>
      <c r="BQY37" s="16"/>
      <c r="BQZ37" s="17"/>
      <c r="BRA37" s="18"/>
      <c r="BRB37" s="19"/>
      <c r="BRC37" s="19"/>
      <c r="BRD37" s="20"/>
      <c r="BRE37" s="15"/>
      <c r="BRF37" s="15"/>
      <c r="BRG37" s="16"/>
      <c r="BRH37" s="17"/>
      <c r="BRI37" s="18"/>
      <c r="BRJ37" s="19"/>
      <c r="BRK37" s="19"/>
      <c r="BRL37" s="20"/>
      <c r="BRM37" s="15"/>
      <c r="BRN37" s="15"/>
      <c r="BRO37" s="16"/>
      <c r="BRP37" s="17"/>
      <c r="BRQ37" s="18"/>
      <c r="BRR37" s="19"/>
      <c r="BRS37" s="19"/>
      <c r="BRT37" s="20"/>
      <c r="BRU37" s="15"/>
      <c r="BRV37" s="15"/>
      <c r="BRW37" s="16"/>
      <c r="BRX37" s="17"/>
      <c r="BRY37" s="18"/>
      <c r="BRZ37" s="19"/>
      <c r="BSA37" s="19"/>
      <c r="BSB37" s="20"/>
      <c r="BSC37" s="15"/>
      <c r="BSD37" s="15"/>
      <c r="BSE37" s="16"/>
      <c r="BSF37" s="17"/>
      <c r="BSG37" s="18"/>
      <c r="BSH37" s="19"/>
      <c r="BSI37" s="19"/>
      <c r="BSJ37" s="20"/>
      <c r="BSK37" s="15"/>
      <c r="BSL37" s="15"/>
      <c r="BSM37" s="16"/>
      <c r="BSN37" s="17"/>
      <c r="BSO37" s="18"/>
      <c r="BSP37" s="19"/>
      <c r="BSQ37" s="19"/>
      <c r="BSR37" s="20"/>
      <c r="BSS37" s="15"/>
      <c r="BST37" s="15"/>
      <c r="BSU37" s="16"/>
      <c r="BSV37" s="17"/>
      <c r="BSW37" s="18"/>
      <c r="BSX37" s="19"/>
      <c r="BSY37" s="19"/>
      <c r="BSZ37" s="20"/>
      <c r="BTA37" s="15"/>
      <c r="BTB37" s="15"/>
      <c r="BTC37" s="16"/>
      <c r="BTD37" s="17"/>
      <c r="BTE37" s="18"/>
      <c r="BTF37" s="19"/>
      <c r="BTG37" s="19"/>
      <c r="BTH37" s="20"/>
      <c r="BTI37" s="15"/>
      <c r="BTJ37" s="15"/>
      <c r="BTK37" s="16"/>
      <c r="BTL37" s="17"/>
      <c r="BTM37" s="18"/>
      <c r="BTN37" s="19"/>
      <c r="BTO37" s="19"/>
      <c r="BTP37" s="20"/>
      <c r="BTQ37" s="15"/>
      <c r="BTR37" s="15"/>
      <c r="BTS37" s="16"/>
      <c r="BTT37" s="17"/>
      <c r="BTU37" s="18"/>
      <c r="BTV37" s="19"/>
      <c r="BTW37" s="19"/>
      <c r="BTX37" s="20"/>
      <c r="BTY37" s="15"/>
      <c r="BTZ37" s="15"/>
      <c r="BUA37" s="16"/>
      <c r="BUB37" s="17"/>
      <c r="BUC37" s="18"/>
      <c r="BUD37" s="19"/>
      <c r="BUE37" s="19"/>
      <c r="BUF37" s="20"/>
      <c r="BUG37" s="15"/>
      <c r="BUH37" s="15"/>
      <c r="BUI37" s="16"/>
      <c r="BUJ37" s="17"/>
      <c r="BUK37" s="18"/>
      <c r="BUL37" s="19"/>
      <c r="BUM37" s="19"/>
      <c r="BUN37" s="20"/>
      <c r="BUO37" s="15"/>
      <c r="BUP37" s="15"/>
      <c r="BUQ37" s="16"/>
      <c r="BUR37" s="17"/>
      <c r="BUS37" s="18"/>
      <c r="BUT37" s="19"/>
      <c r="BUU37" s="19"/>
      <c r="BUV37" s="20"/>
      <c r="BUW37" s="15"/>
      <c r="BUX37" s="15"/>
      <c r="BUY37" s="16"/>
      <c r="BUZ37" s="17"/>
      <c r="BVA37" s="18"/>
      <c r="BVB37" s="19"/>
      <c r="BVC37" s="19"/>
      <c r="BVD37" s="20"/>
      <c r="BVE37" s="15"/>
      <c r="BVF37" s="15"/>
      <c r="BVG37" s="16"/>
      <c r="BVH37" s="17"/>
      <c r="BVI37" s="18"/>
      <c r="BVJ37" s="19"/>
      <c r="BVK37" s="19"/>
      <c r="BVL37" s="20"/>
      <c r="BVM37" s="15"/>
      <c r="BVN37" s="15"/>
      <c r="BVO37" s="16"/>
      <c r="BVP37" s="17"/>
      <c r="BVQ37" s="18"/>
      <c r="BVR37" s="19"/>
      <c r="BVS37" s="19"/>
      <c r="BVT37" s="20"/>
      <c r="BVU37" s="15"/>
      <c r="BVV37" s="15"/>
      <c r="BVW37" s="16"/>
      <c r="BVX37" s="17"/>
      <c r="BVY37" s="18"/>
      <c r="BVZ37" s="19"/>
      <c r="BWA37" s="19"/>
      <c r="BWB37" s="20"/>
      <c r="BWC37" s="15"/>
      <c r="BWD37" s="15"/>
      <c r="BWE37" s="16"/>
      <c r="BWF37" s="17"/>
      <c r="BWG37" s="18"/>
      <c r="BWH37" s="19"/>
      <c r="BWI37" s="19"/>
      <c r="BWJ37" s="20"/>
      <c r="BWK37" s="15"/>
      <c r="BWL37" s="15"/>
      <c r="BWM37" s="16"/>
      <c r="BWN37" s="17"/>
      <c r="BWO37" s="18"/>
      <c r="BWP37" s="19"/>
      <c r="BWQ37" s="19"/>
      <c r="BWR37" s="20"/>
      <c r="BWS37" s="15"/>
      <c r="BWT37" s="15"/>
      <c r="BWU37" s="16"/>
      <c r="BWV37" s="17"/>
      <c r="BWW37" s="18"/>
      <c r="BWX37" s="19"/>
      <c r="BWY37" s="19"/>
      <c r="BWZ37" s="20"/>
      <c r="BXA37" s="15"/>
      <c r="BXB37" s="15"/>
      <c r="BXC37" s="16"/>
      <c r="BXD37" s="17"/>
      <c r="BXE37" s="18"/>
      <c r="BXF37" s="19"/>
      <c r="BXG37" s="19"/>
      <c r="BXH37" s="20"/>
      <c r="BXI37" s="15"/>
      <c r="BXJ37" s="15"/>
      <c r="BXK37" s="16"/>
      <c r="BXL37" s="17"/>
      <c r="BXM37" s="18"/>
      <c r="BXN37" s="19"/>
      <c r="BXO37" s="19"/>
      <c r="BXP37" s="20"/>
      <c r="BXQ37" s="15"/>
      <c r="BXR37" s="15"/>
      <c r="BXS37" s="16"/>
      <c r="BXT37" s="17"/>
      <c r="BXU37" s="18"/>
      <c r="BXV37" s="19"/>
      <c r="BXW37" s="19"/>
      <c r="BXX37" s="20"/>
      <c r="BXY37" s="15"/>
      <c r="BXZ37" s="15"/>
      <c r="BYA37" s="16"/>
      <c r="BYB37" s="17"/>
      <c r="BYC37" s="18"/>
      <c r="BYD37" s="19"/>
      <c r="BYE37" s="19"/>
      <c r="BYF37" s="20"/>
      <c r="BYG37" s="15"/>
      <c r="BYH37" s="15"/>
      <c r="BYI37" s="16"/>
      <c r="BYJ37" s="17"/>
      <c r="BYK37" s="18"/>
      <c r="BYL37" s="19"/>
      <c r="BYM37" s="19"/>
      <c r="BYN37" s="20"/>
      <c r="BYO37" s="15"/>
      <c r="BYP37" s="15"/>
      <c r="BYQ37" s="16"/>
      <c r="BYR37" s="17"/>
      <c r="BYS37" s="18"/>
      <c r="BYT37" s="19"/>
      <c r="BYU37" s="19"/>
      <c r="BYV37" s="20"/>
      <c r="BYW37" s="15"/>
      <c r="BYX37" s="15"/>
      <c r="BYY37" s="16"/>
      <c r="BYZ37" s="17"/>
      <c r="BZA37" s="18"/>
      <c r="BZB37" s="19"/>
      <c r="BZC37" s="19"/>
      <c r="BZD37" s="20"/>
      <c r="BZE37" s="15"/>
      <c r="BZF37" s="15"/>
      <c r="BZG37" s="16"/>
      <c r="BZH37" s="17"/>
      <c r="BZI37" s="18"/>
      <c r="BZJ37" s="19"/>
      <c r="BZK37" s="19"/>
      <c r="BZL37" s="20"/>
      <c r="BZM37" s="15"/>
      <c r="BZN37" s="15"/>
      <c r="BZO37" s="16"/>
      <c r="BZP37" s="17"/>
      <c r="BZQ37" s="18"/>
      <c r="BZR37" s="19"/>
      <c r="BZS37" s="19"/>
      <c r="BZT37" s="20"/>
      <c r="BZU37" s="15"/>
      <c r="BZV37" s="15"/>
      <c r="BZW37" s="16"/>
      <c r="BZX37" s="17"/>
      <c r="BZY37" s="18"/>
      <c r="BZZ37" s="19"/>
      <c r="CAA37" s="19"/>
      <c r="CAB37" s="20"/>
      <c r="CAC37" s="15"/>
      <c r="CAD37" s="15"/>
      <c r="CAE37" s="16"/>
      <c r="CAF37" s="17"/>
      <c r="CAG37" s="18"/>
      <c r="CAH37" s="19"/>
      <c r="CAI37" s="19"/>
      <c r="CAJ37" s="20"/>
      <c r="CAK37" s="15"/>
      <c r="CAL37" s="15"/>
      <c r="CAM37" s="16"/>
      <c r="CAN37" s="17"/>
      <c r="CAO37" s="18"/>
      <c r="CAP37" s="19"/>
      <c r="CAQ37" s="19"/>
      <c r="CAR37" s="20"/>
      <c r="CAS37" s="15"/>
      <c r="CAT37" s="15"/>
      <c r="CAU37" s="16"/>
      <c r="CAV37" s="17"/>
      <c r="CAW37" s="18"/>
      <c r="CAX37" s="19"/>
      <c r="CAY37" s="19"/>
      <c r="CAZ37" s="20"/>
      <c r="CBA37" s="15"/>
      <c r="CBB37" s="15"/>
      <c r="CBC37" s="16"/>
      <c r="CBD37" s="17"/>
      <c r="CBE37" s="18"/>
      <c r="CBF37" s="19"/>
      <c r="CBG37" s="19"/>
      <c r="CBH37" s="20"/>
      <c r="CBI37" s="15"/>
      <c r="CBJ37" s="15"/>
      <c r="CBK37" s="16"/>
      <c r="CBL37" s="17"/>
      <c r="CBM37" s="18"/>
      <c r="CBN37" s="19"/>
      <c r="CBO37" s="19"/>
      <c r="CBP37" s="20"/>
      <c r="CBQ37" s="15"/>
      <c r="CBR37" s="15"/>
      <c r="CBS37" s="16"/>
      <c r="CBT37" s="17"/>
      <c r="CBU37" s="18"/>
      <c r="CBV37" s="19"/>
      <c r="CBW37" s="19"/>
      <c r="CBX37" s="20"/>
      <c r="CBY37" s="15"/>
      <c r="CBZ37" s="15"/>
      <c r="CCA37" s="16"/>
      <c r="CCB37" s="17"/>
      <c r="CCC37" s="18"/>
      <c r="CCD37" s="19"/>
      <c r="CCE37" s="19"/>
      <c r="CCF37" s="20"/>
      <c r="CCG37" s="15"/>
      <c r="CCH37" s="15"/>
      <c r="CCI37" s="16"/>
      <c r="CCJ37" s="17"/>
      <c r="CCK37" s="18"/>
      <c r="CCL37" s="19"/>
      <c r="CCM37" s="19"/>
      <c r="CCN37" s="20"/>
      <c r="CCO37" s="15"/>
      <c r="CCP37" s="15"/>
      <c r="CCQ37" s="16"/>
      <c r="CCR37" s="17"/>
      <c r="CCS37" s="18"/>
      <c r="CCT37" s="19"/>
      <c r="CCU37" s="19"/>
      <c r="CCV37" s="20"/>
      <c r="CCW37" s="15"/>
      <c r="CCX37" s="15"/>
      <c r="CCY37" s="16"/>
      <c r="CCZ37" s="17"/>
      <c r="CDA37" s="18"/>
      <c r="CDB37" s="19"/>
      <c r="CDC37" s="19"/>
      <c r="CDD37" s="20"/>
      <c r="CDE37" s="15"/>
      <c r="CDF37" s="15"/>
      <c r="CDG37" s="16"/>
      <c r="CDH37" s="17"/>
      <c r="CDI37" s="18"/>
      <c r="CDJ37" s="19"/>
      <c r="CDK37" s="19"/>
      <c r="CDL37" s="20"/>
      <c r="CDM37" s="15"/>
      <c r="CDN37" s="15"/>
      <c r="CDO37" s="16"/>
      <c r="CDP37" s="17"/>
      <c r="CDQ37" s="18"/>
      <c r="CDR37" s="19"/>
      <c r="CDS37" s="19"/>
      <c r="CDT37" s="20"/>
      <c r="CDU37" s="15"/>
      <c r="CDV37" s="15"/>
      <c r="CDW37" s="16"/>
      <c r="CDX37" s="17"/>
      <c r="CDY37" s="18"/>
      <c r="CDZ37" s="19"/>
      <c r="CEA37" s="19"/>
      <c r="CEB37" s="20"/>
      <c r="CEC37" s="15"/>
      <c r="CED37" s="15"/>
      <c r="CEE37" s="16"/>
      <c r="CEF37" s="17"/>
      <c r="CEG37" s="18"/>
      <c r="CEH37" s="19"/>
      <c r="CEI37" s="19"/>
      <c r="CEJ37" s="20"/>
      <c r="CEK37" s="15"/>
      <c r="CEL37" s="15"/>
      <c r="CEM37" s="16"/>
      <c r="CEN37" s="17"/>
      <c r="CEO37" s="18"/>
      <c r="CEP37" s="19"/>
      <c r="CEQ37" s="19"/>
      <c r="CER37" s="20"/>
      <c r="CES37" s="15"/>
      <c r="CET37" s="15"/>
      <c r="CEU37" s="16"/>
      <c r="CEV37" s="17"/>
      <c r="CEW37" s="18"/>
      <c r="CEX37" s="19"/>
      <c r="CEY37" s="19"/>
      <c r="CEZ37" s="20"/>
      <c r="CFA37" s="15"/>
      <c r="CFB37" s="15"/>
      <c r="CFC37" s="16"/>
      <c r="CFD37" s="17"/>
      <c r="CFE37" s="18"/>
      <c r="CFF37" s="19"/>
      <c r="CFG37" s="19"/>
      <c r="CFH37" s="20"/>
      <c r="CFI37" s="15"/>
      <c r="CFJ37" s="15"/>
      <c r="CFK37" s="16"/>
      <c r="CFL37" s="17"/>
      <c r="CFM37" s="18"/>
      <c r="CFN37" s="19"/>
      <c r="CFO37" s="19"/>
      <c r="CFP37" s="20"/>
      <c r="CFQ37" s="15"/>
      <c r="CFR37" s="15"/>
      <c r="CFS37" s="16"/>
      <c r="CFT37" s="17"/>
      <c r="CFU37" s="18"/>
      <c r="CFV37" s="19"/>
      <c r="CFW37" s="19"/>
      <c r="CFX37" s="20"/>
      <c r="CFY37" s="15"/>
      <c r="CFZ37" s="15"/>
      <c r="CGA37" s="16"/>
      <c r="CGB37" s="17"/>
      <c r="CGC37" s="18"/>
      <c r="CGD37" s="19"/>
      <c r="CGE37" s="19"/>
      <c r="CGF37" s="20"/>
      <c r="CGG37" s="15"/>
      <c r="CGH37" s="15"/>
      <c r="CGI37" s="16"/>
      <c r="CGJ37" s="17"/>
      <c r="CGK37" s="18"/>
      <c r="CGL37" s="19"/>
      <c r="CGM37" s="19"/>
      <c r="CGN37" s="20"/>
      <c r="CGO37" s="15"/>
      <c r="CGP37" s="15"/>
      <c r="CGQ37" s="16"/>
      <c r="CGR37" s="17"/>
      <c r="CGS37" s="18"/>
      <c r="CGT37" s="19"/>
      <c r="CGU37" s="19"/>
      <c r="CGV37" s="20"/>
      <c r="CGW37" s="15"/>
      <c r="CGX37" s="15"/>
      <c r="CGY37" s="16"/>
      <c r="CGZ37" s="17"/>
      <c r="CHA37" s="18"/>
      <c r="CHB37" s="19"/>
      <c r="CHC37" s="19"/>
      <c r="CHD37" s="20"/>
      <c r="CHE37" s="15"/>
      <c r="CHF37" s="15"/>
      <c r="CHG37" s="16"/>
      <c r="CHH37" s="17"/>
      <c r="CHI37" s="18"/>
      <c r="CHJ37" s="19"/>
      <c r="CHK37" s="19"/>
      <c r="CHL37" s="20"/>
      <c r="CHM37" s="15"/>
      <c r="CHN37" s="15"/>
      <c r="CHO37" s="16"/>
      <c r="CHP37" s="17"/>
      <c r="CHQ37" s="18"/>
      <c r="CHR37" s="19"/>
      <c r="CHS37" s="19"/>
      <c r="CHT37" s="20"/>
      <c r="CHU37" s="15"/>
      <c r="CHV37" s="15"/>
      <c r="CHW37" s="16"/>
      <c r="CHX37" s="17"/>
      <c r="CHY37" s="18"/>
      <c r="CHZ37" s="19"/>
      <c r="CIA37" s="19"/>
      <c r="CIB37" s="20"/>
      <c r="CIC37" s="15"/>
      <c r="CID37" s="15"/>
      <c r="CIE37" s="16"/>
      <c r="CIF37" s="17"/>
      <c r="CIG37" s="18"/>
      <c r="CIH37" s="19"/>
      <c r="CII37" s="19"/>
      <c r="CIJ37" s="20"/>
      <c r="CIK37" s="15"/>
      <c r="CIL37" s="15"/>
      <c r="CIM37" s="16"/>
      <c r="CIN37" s="17"/>
      <c r="CIO37" s="18"/>
      <c r="CIP37" s="19"/>
      <c r="CIQ37" s="19"/>
      <c r="CIR37" s="20"/>
      <c r="CIS37" s="15"/>
      <c r="CIT37" s="15"/>
      <c r="CIU37" s="16"/>
      <c r="CIV37" s="17"/>
      <c r="CIW37" s="18"/>
      <c r="CIX37" s="19"/>
      <c r="CIY37" s="19"/>
      <c r="CIZ37" s="20"/>
      <c r="CJA37" s="15"/>
      <c r="CJB37" s="15"/>
      <c r="CJC37" s="16"/>
      <c r="CJD37" s="17"/>
      <c r="CJE37" s="18"/>
      <c r="CJF37" s="19"/>
      <c r="CJG37" s="19"/>
      <c r="CJH37" s="20"/>
      <c r="CJI37" s="15"/>
      <c r="CJJ37" s="15"/>
      <c r="CJK37" s="16"/>
      <c r="CJL37" s="17"/>
      <c r="CJM37" s="18"/>
      <c r="CJN37" s="19"/>
      <c r="CJO37" s="19"/>
      <c r="CJP37" s="20"/>
      <c r="CJQ37" s="15"/>
      <c r="CJR37" s="15"/>
      <c r="CJS37" s="16"/>
      <c r="CJT37" s="17"/>
      <c r="CJU37" s="18"/>
      <c r="CJV37" s="19"/>
      <c r="CJW37" s="19"/>
      <c r="CJX37" s="20"/>
      <c r="CJY37" s="15"/>
      <c r="CJZ37" s="15"/>
      <c r="CKA37" s="16"/>
      <c r="CKB37" s="17"/>
      <c r="CKC37" s="18"/>
      <c r="CKD37" s="19"/>
      <c r="CKE37" s="19"/>
      <c r="CKF37" s="20"/>
      <c r="CKG37" s="15"/>
      <c r="CKH37" s="15"/>
      <c r="CKI37" s="16"/>
      <c r="CKJ37" s="17"/>
      <c r="CKK37" s="18"/>
      <c r="CKL37" s="19"/>
      <c r="CKM37" s="19"/>
      <c r="CKN37" s="20"/>
      <c r="CKO37" s="15"/>
      <c r="CKP37" s="15"/>
      <c r="CKQ37" s="16"/>
      <c r="CKR37" s="17"/>
      <c r="CKS37" s="18"/>
      <c r="CKT37" s="19"/>
      <c r="CKU37" s="19"/>
      <c r="CKV37" s="20"/>
      <c r="CKW37" s="15"/>
      <c r="CKX37" s="15"/>
      <c r="CKY37" s="16"/>
      <c r="CKZ37" s="17"/>
      <c r="CLA37" s="18"/>
      <c r="CLB37" s="19"/>
      <c r="CLC37" s="19"/>
      <c r="CLD37" s="20"/>
      <c r="CLE37" s="15"/>
      <c r="CLF37" s="15"/>
      <c r="CLG37" s="16"/>
      <c r="CLH37" s="17"/>
      <c r="CLI37" s="18"/>
      <c r="CLJ37" s="19"/>
      <c r="CLK37" s="19"/>
      <c r="CLL37" s="20"/>
      <c r="CLM37" s="15"/>
      <c r="CLN37" s="15"/>
      <c r="CLO37" s="16"/>
      <c r="CLP37" s="17"/>
      <c r="CLQ37" s="18"/>
      <c r="CLR37" s="19"/>
      <c r="CLS37" s="19"/>
      <c r="CLT37" s="20"/>
      <c r="CLU37" s="15"/>
      <c r="CLV37" s="15"/>
      <c r="CLW37" s="16"/>
      <c r="CLX37" s="17"/>
      <c r="CLY37" s="18"/>
      <c r="CLZ37" s="19"/>
      <c r="CMA37" s="19"/>
      <c r="CMB37" s="20"/>
      <c r="CMC37" s="15"/>
      <c r="CMD37" s="15"/>
      <c r="CME37" s="16"/>
      <c r="CMF37" s="17"/>
      <c r="CMG37" s="18"/>
      <c r="CMH37" s="19"/>
      <c r="CMI37" s="19"/>
      <c r="CMJ37" s="20"/>
      <c r="CMK37" s="15"/>
      <c r="CML37" s="15"/>
      <c r="CMM37" s="16"/>
      <c r="CMN37" s="17"/>
      <c r="CMO37" s="18"/>
      <c r="CMP37" s="19"/>
      <c r="CMQ37" s="19"/>
      <c r="CMR37" s="20"/>
      <c r="CMS37" s="15"/>
      <c r="CMT37" s="15"/>
      <c r="CMU37" s="16"/>
      <c r="CMV37" s="17"/>
      <c r="CMW37" s="18"/>
      <c r="CMX37" s="19"/>
      <c r="CMY37" s="19"/>
      <c r="CMZ37" s="20"/>
      <c r="CNA37" s="15"/>
      <c r="CNB37" s="15"/>
      <c r="CNC37" s="16"/>
      <c r="CND37" s="17"/>
      <c r="CNE37" s="18"/>
      <c r="CNF37" s="19"/>
      <c r="CNG37" s="19"/>
      <c r="CNH37" s="20"/>
      <c r="CNI37" s="15"/>
      <c r="CNJ37" s="15"/>
      <c r="CNK37" s="16"/>
      <c r="CNL37" s="17"/>
      <c r="CNM37" s="18"/>
      <c r="CNN37" s="19"/>
      <c r="CNO37" s="19"/>
      <c r="CNP37" s="20"/>
      <c r="CNQ37" s="15"/>
      <c r="CNR37" s="15"/>
      <c r="CNS37" s="16"/>
      <c r="CNT37" s="17"/>
      <c r="CNU37" s="18"/>
      <c r="CNV37" s="19"/>
      <c r="CNW37" s="19"/>
      <c r="CNX37" s="20"/>
      <c r="CNY37" s="15"/>
      <c r="CNZ37" s="15"/>
      <c r="COA37" s="16"/>
      <c r="COB37" s="17"/>
      <c r="COC37" s="18"/>
      <c r="COD37" s="19"/>
      <c r="COE37" s="19"/>
      <c r="COF37" s="20"/>
      <c r="COG37" s="15"/>
      <c r="COH37" s="15"/>
      <c r="COI37" s="16"/>
      <c r="COJ37" s="17"/>
      <c r="COK37" s="18"/>
      <c r="COL37" s="19"/>
      <c r="COM37" s="19"/>
      <c r="CON37" s="20"/>
      <c r="COO37" s="15"/>
      <c r="COP37" s="15"/>
      <c r="COQ37" s="16"/>
      <c r="COR37" s="17"/>
      <c r="COS37" s="18"/>
      <c r="COT37" s="19"/>
      <c r="COU37" s="19"/>
      <c r="COV37" s="20"/>
      <c r="COW37" s="15"/>
      <c r="COX37" s="15"/>
      <c r="COY37" s="16"/>
      <c r="COZ37" s="17"/>
      <c r="CPA37" s="18"/>
      <c r="CPB37" s="19"/>
      <c r="CPC37" s="19"/>
      <c r="CPD37" s="20"/>
      <c r="CPE37" s="15"/>
      <c r="CPF37" s="15"/>
      <c r="CPG37" s="16"/>
      <c r="CPH37" s="17"/>
      <c r="CPI37" s="18"/>
      <c r="CPJ37" s="19"/>
      <c r="CPK37" s="19"/>
      <c r="CPL37" s="20"/>
      <c r="CPM37" s="15"/>
      <c r="CPN37" s="15"/>
      <c r="CPO37" s="16"/>
      <c r="CPP37" s="17"/>
      <c r="CPQ37" s="18"/>
      <c r="CPR37" s="19"/>
      <c r="CPS37" s="19"/>
      <c r="CPT37" s="20"/>
      <c r="CPU37" s="15"/>
      <c r="CPV37" s="15"/>
      <c r="CPW37" s="16"/>
      <c r="CPX37" s="17"/>
      <c r="CPY37" s="18"/>
      <c r="CPZ37" s="19"/>
      <c r="CQA37" s="19"/>
      <c r="CQB37" s="20"/>
      <c r="CQC37" s="15"/>
      <c r="CQD37" s="15"/>
      <c r="CQE37" s="16"/>
      <c r="CQF37" s="17"/>
      <c r="CQG37" s="18"/>
      <c r="CQH37" s="19"/>
      <c r="CQI37" s="19"/>
      <c r="CQJ37" s="20"/>
      <c r="CQK37" s="15"/>
      <c r="CQL37" s="15"/>
      <c r="CQM37" s="16"/>
      <c r="CQN37" s="17"/>
      <c r="CQO37" s="18"/>
      <c r="CQP37" s="19"/>
      <c r="CQQ37" s="19"/>
      <c r="CQR37" s="20"/>
      <c r="CQS37" s="15"/>
      <c r="CQT37" s="15"/>
      <c r="CQU37" s="16"/>
      <c r="CQV37" s="17"/>
      <c r="CQW37" s="18"/>
      <c r="CQX37" s="19"/>
      <c r="CQY37" s="19"/>
      <c r="CQZ37" s="20"/>
      <c r="CRA37" s="15"/>
      <c r="CRB37" s="15"/>
      <c r="CRC37" s="16"/>
      <c r="CRD37" s="17"/>
      <c r="CRE37" s="18"/>
      <c r="CRF37" s="19"/>
      <c r="CRG37" s="19"/>
      <c r="CRH37" s="20"/>
      <c r="CRI37" s="15"/>
      <c r="CRJ37" s="15"/>
      <c r="CRK37" s="16"/>
      <c r="CRL37" s="17"/>
      <c r="CRM37" s="18"/>
      <c r="CRN37" s="19"/>
      <c r="CRO37" s="19"/>
      <c r="CRP37" s="20"/>
      <c r="CRQ37" s="15"/>
      <c r="CRR37" s="15"/>
      <c r="CRS37" s="16"/>
      <c r="CRT37" s="17"/>
      <c r="CRU37" s="18"/>
      <c r="CRV37" s="19"/>
      <c r="CRW37" s="19"/>
      <c r="CRX37" s="20"/>
      <c r="CRY37" s="15"/>
      <c r="CRZ37" s="15"/>
      <c r="CSA37" s="16"/>
      <c r="CSB37" s="17"/>
      <c r="CSC37" s="18"/>
      <c r="CSD37" s="19"/>
      <c r="CSE37" s="19"/>
      <c r="CSF37" s="20"/>
      <c r="CSG37" s="15"/>
      <c r="CSH37" s="15"/>
      <c r="CSI37" s="16"/>
      <c r="CSJ37" s="17"/>
      <c r="CSK37" s="18"/>
      <c r="CSL37" s="19"/>
      <c r="CSM37" s="19"/>
      <c r="CSN37" s="20"/>
      <c r="CSO37" s="15"/>
      <c r="CSP37" s="15"/>
      <c r="CSQ37" s="16"/>
      <c r="CSR37" s="17"/>
      <c r="CSS37" s="18"/>
      <c r="CST37" s="19"/>
      <c r="CSU37" s="19"/>
      <c r="CSV37" s="20"/>
      <c r="CSW37" s="15"/>
      <c r="CSX37" s="15"/>
      <c r="CSY37" s="16"/>
      <c r="CSZ37" s="17"/>
      <c r="CTA37" s="18"/>
      <c r="CTB37" s="19"/>
      <c r="CTC37" s="19"/>
      <c r="CTD37" s="20"/>
      <c r="CTE37" s="15"/>
      <c r="CTF37" s="15"/>
      <c r="CTG37" s="16"/>
      <c r="CTH37" s="17"/>
      <c r="CTI37" s="18"/>
      <c r="CTJ37" s="19"/>
      <c r="CTK37" s="19"/>
      <c r="CTL37" s="20"/>
      <c r="CTM37" s="15"/>
      <c r="CTN37" s="15"/>
      <c r="CTO37" s="16"/>
      <c r="CTP37" s="17"/>
      <c r="CTQ37" s="18"/>
      <c r="CTR37" s="19"/>
      <c r="CTS37" s="19"/>
      <c r="CTT37" s="20"/>
      <c r="CTU37" s="15"/>
      <c r="CTV37" s="15"/>
      <c r="CTW37" s="16"/>
      <c r="CTX37" s="17"/>
      <c r="CTY37" s="18"/>
      <c r="CTZ37" s="19"/>
      <c r="CUA37" s="19"/>
      <c r="CUB37" s="20"/>
      <c r="CUC37" s="15"/>
      <c r="CUD37" s="15"/>
      <c r="CUE37" s="16"/>
      <c r="CUF37" s="17"/>
      <c r="CUG37" s="18"/>
      <c r="CUH37" s="19"/>
      <c r="CUI37" s="19"/>
      <c r="CUJ37" s="20"/>
      <c r="CUK37" s="15"/>
      <c r="CUL37" s="15"/>
      <c r="CUM37" s="16"/>
      <c r="CUN37" s="17"/>
      <c r="CUO37" s="18"/>
      <c r="CUP37" s="19"/>
      <c r="CUQ37" s="19"/>
      <c r="CUR37" s="20"/>
      <c r="CUS37" s="15"/>
      <c r="CUT37" s="15"/>
      <c r="CUU37" s="16"/>
      <c r="CUV37" s="17"/>
      <c r="CUW37" s="18"/>
      <c r="CUX37" s="19"/>
      <c r="CUY37" s="19"/>
      <c r="CUZ37" s="20"/>
      <c r="CVA37" s="15"/>
      <c r="CVB37" s="15"/>
      <c r="CVC37" s="16"/>
      <c r="CVD37" s="17"/>
      <c r="CVE37" s="18"/>
      <c r="CVF37" s="19"/>
      <c r="CVG37" s="19"/>
      <c r="CVH37" s="20"/>
      <c r="CVI37" s="15"/>
      <c r="CVJ37" s="15"/>
      <c r="CVK37" s="16"/>
      <c r="CVL37" s="17"/>
      <c r="CVM37" s="18"/>
      <c r="CVN37" s="19"/>
      <c r="CVO37" s="19"/>
      <c r="CVP37" s="20"/>
      <c r="CVQ37" s="15"/>
      <c r="CVR37" s="15"/>
      <c r="CVS37" s="16"/>
      <c r="CVT37" s="17"/>
      <c r="CVU37" s="18"/>
      <c r="CVV37" s="19"/>
      <c r="CVW37" s="19"/>
      <c r="CVX37" s="20"/>
      <c r="CVY37" s="15"/>
      <c r="CVZ37" s="15"/>
      <c r="CWA37" s="16"/>
      <c r="CWB37" s="17"/>
      <c r="CWC37" s="18"/>
      <c r="CWD37" s="19"/>
      <c r="CWE37" s="19"/>
      <c r="CWF37" s="20"/>
      <c r="CWG37" s="15"/>
      <c r="CWH37" s="15"/>
      <c r="CWI37" s="16"/>
      <c r="CWJ37" s="17"/>
      <c r="CWK37" s="18"/>
      <c r="CWL37" s="19"/>
      <c r="CWM37" s="19"/>
      <c r="CWN37" s="20"/>
      <c r="CWO37" s="15"/>
      <c r="CWP37" s="15"/>
      <c r="CWQ37" s="16"/>
      <c r="CWR37" s="17"/>
      <c r="CWS37" s="18"/>
      <c r="CWT37" s="19"/>
      <c r="CWU37" s="19"/>
      <c r="CWV37" s="20"/>
      <c r="CWW37" s="15"/>
      <c r="CWX37" s="15"/>
      <c r="CWY37" s="16"/>
      <c r="CWZ37" s="17"/>
      <c r="CXA37" s="18"/>
      <c r="CXB37" s="19"/>
      <c r="CXC37" s="19"/>
      <c r="CXD37" s="20"/>
      <c r="CXE37" s="15"/>
      <c r="CXF37" s="15"/>
      <c r="CXG37" s="16"/>
      <c r="CXH37" s="17"/>
      <c r="CXI37" s="18"/>
      <c r="CXJ37" s="19"/>
      <c r="CXK37" s="19"/>
      <c r="CXL37" s="20"/>
      <c r="CXM37" s="15"/>
      <c r="CXN37" s="15"/>
      <c r="CXO37" s="16"/>
      <c r="CXP37" s="17"/>
      <c r="CXQ37" s="18"/>
      <c r="CXR37" s="19"/>
      <c r="CXS37" s="19"/>
      <c r="CXT37" s="20"/>
      <c r="CXU37" s="15"/>
      <c r="CXV37" s="15"/>
      <c r="CXW37" s="16"/>
      <c r="CXX37" s="17"/>
      <c r="CXY37" s="18"/>
      <c r="CXZ37" s="19"/>
      <c r="CYA37" s="19"/>
      <c r="CYB37" s="20"/>
      <c r="CYC37" s="15"/>
      <c r="CYD37" s="15"/>
      <c r="CYE37" s="16"/>
      <c r="CYF37" s="17"/>
      <c r="CYG37" s="18"/>
      <c r="CYH37" s="19"/>
      <c r="CYI37" s="19"/>
      <c r="CYJ37" s="20"/>
      <c r="CYK37" s="15"/>
      <c r="CYL37" s="15"/>
      <c r="CYM37" s="16"/>
      <c r="CYN37" s="17"/>
      <c r="CYO37" s="18"/>
      <c r="CYP37" s="19"/>
      <c r="CYQ37" s="19"/>
      <c r="CYR37" s="20"/>
      <c r="CYS37" s="15"/>
      <c r="CYT37" s="15"/>
      <c r="CYU37" s="16"/>
      <c r="CYV37" s="17"/>
      <c r="CYW37" s="18"/>
      <c r="CYX37" s="19"/>
      <c r="CYY37" s="19"/>
      <c r="CYZ37" s="20"/>
      <c r="CZA37" s="15"/>
      <c r="CZB37" s="15"/>
      <c r="CZC37" s="16"/>
      <c r="CZD37" s="17"/>
      <c r="CZE37" s="18"/>
      <c r="CZF37" s="19"/>
      <c r="CZG37" s="19"/>
      <c r="CZH37" s="20"/>
      <c r="CZI37" s="15"/>
      <c r="CZJ37" s="15"/>
      <c r="CZK37" s="16"/>
      <c r="CZL37" s="17"/>
      <c r="CZM37" s="18"/>
      <c r="CZN37" s="19"/>
      <c r="CZO37" s="19"/>
      <c r="CZP37" s="20"/>
      <c r="CZQ37" s="15"/>
      <c r="CZR37" s="15"/>
      <c r="CZS37" s="16"/>
      <c r="CZT37" s="17"/>
      <c r="CZU37" s="18"/>
      <c r="CZV37" s="19"/>
      <c r="CZW37" s="19"/>
      <c r="CZX37" s="20"/>
      <c r="CZY37" s="15"/>
      <c r="CZZ37" s="15"/>
      <c r="DAA37" s="16"/>
      <c r="DAB37" s="17"/>
      <c r="DAC37" s="18"/>
      <c r="DAD37" s="19"/>
      <c r="DAE37" s="19"/>
      <c r="DAF37" s="20"/>
      <c r="DAG37" s="15"/>
      <c r="DAH37" s="15"/>
      <c r="DAI37" s="16"/>
      <c r="DAJ37" s="17"/>
      <c r="DAK37" s="18"/>
      <c r="DAL37" s="19"/>
      <c r="DAM37" s="19"/>
      <c r="DAN37" s="20"/>
      <c r="DAO37" s="15"/>
      <c r="DAP37" s="15"/>
      <c r="DAQ37" s="16"/>
      <c r="DAR37" s="17"/>
      <c r="DAS37" s="18"/>
      <c r="DAT37" s="19"/>
      <c r="DAU37" s="19"/>
      <c r="DAV37" s="20"/>
      <c r="DAW37" s="15"/>
      <c r="DAX37" s="15"/>
      <c r="DAY37" s="16"/>
      <c r="DAZ37" s="17"/>
      <c r="DBA37" s="18"/>
      <c r="DBB37" s="19"/>
      <c r="DBC37" s="19"/>
      <c r="DBD37" s="20"/>
      <c r="DBE37" s="15"/>
      <c r="DBF37" s="15"/>
      <c r="DBG37" s="16"/>
      <c r="DBH37" s="17"/>
      <c r="DBI37" s="18"/>
      <c r="DBJ37" s="19"/>
      <c r="DBK37" s="19"/>
      <c r="DBL37" s="20"/>
      <c r="DBM37" s="15"/>
      <c r="DBN37" s="15"/>
      <c r="DBO37" s="16"/>
      <c r="DBP37" s="17"/>
      <c r="DBQ37" s="18"/>
      <c r="DBR37" s="19"/>
      <c r="DBS37" s="19"/>
      <c r="DBT37" s="20"/>
      <c r="DBU37" s="15"/>
      <c r="DBV37" s="15"/>
      <c r="DBW37" s="16"/>
      <c r="DBX37" s="17"/>
      <c r="DBY37" s="18"/>
      <c r="DBZ37" s="19"/>
      <c r="DCA37" s="19"/>
      <c r="DCB37" s="20"/>
      <c r="DCC37" s="15"/>
      <c r="DCD37" s="15"/>
      <c r="DCE37" s="16"/>
      <c r="DCF37" s="17"/>
      <c r="DCG37" s="18"/>
      <c r="DCH37" s="19"/>
      <c r="DCI37" s="19"/>
      <c r="DCJ37" s="20"/>
      <c r="DCK37" s="15"/>
      <c r="DCL37" s="15"/>
      <c r="DCM37" s="16"/>
      <c r="DCN37" s="17"/>
      <c r="DCO37" s="18"/>
      <c r="DCP37" s="19"/>
      <c r="DCQ37" s="19"/>
      <c r="DCR37" s="20"/>
      <c r="DCS37" s="15"/>
      <c r="DCT37" s="15"/>
      <c r="DCU37" s="16"/>
      <c r="DCV37" s="17"/>
      <c r="DCW37" s="18"/>
      <c r="DCX37" s="19"/>
      <c r="DCY37" s="19"/>
      <c r="DCZ37" s="20"/>
      <c r="DDA37" s="15"/>
      <c r="DDB37" s="15"/>
      <c r="DDC37" s="16"/>
      <c r="DDD37" s="17"/>
      <c r="DDE37" s="18"/>
      <c r="DDF37" s="19"/>
      <c r="DDG37" s="19"/>
      <c r="DDH37" s="20"/>
      <c r="DDI37" s="15"/>
      <c r="DDJ37" s="15"/>
      <c r="DDK37" s="16"/>
      <c r="DDL37" s="17"/>
      <c r="DDM37" s="18"/>
      <c r="DDN37" s="19"/>
      <c r="DDO37" s="19"/>
      <c r="DDP37" s="20"/>
      <c r="DDQ37" s="15"/>
      <c r="DDR37" s="15"/>
      <c r="DDS37" s="16"/>
      <c r="DDT37" s="17"/>
      <c r="DDU37" s="18"/>
      <c r="DDV37" s="19"/>
      <c r="DDW37" s="19"/>
      <c r="DDX37" s="20"/>
      <c r="DDY37" s="15"/>
      <c r="DDZ37" s="15"/>
      <c r="DEA37" s="16"/>
      <c r="DEB37" s="17"/>
      <c r="DEC37" s="18"/>
      <c r="DED37" s="19"/>
      <c r="DEE37" s="19"/>
      <c r="DEF37" s="20"/>
      <c r="DEG37" s="15"/>
      <c r="DEH37" s="15"/>
      <c r="DEI37" s="16"/>
      <c r="DEJ37" s="17"/>
      <c r="DEK37" s="18"/>
      <c r="DEL37" s="19"/>
      <c r="DEM37" s="19"/>
      <c r="DEN37" s="20"/>
      <c r="DEO37" s="15"/>
      <c r="DEP37" s="15"/>
      <c r="DEQ37" s="16"/>
      <c r="DER37" s="17"/>
      <c r="DES37" s="18"/>
      <c r="DET37" s="19"/>
      <c r="DEU37" s="19"/>
      <c r="DEV37" s="20"/>
      <c r="DEW37" s="15"/>
      <c r="DEX37" s="15"/>
      <c r="DEY37" s="16"/>
      <c r="DEZ37" s="17"/>
      <c r="DFA37" s="18"/>
      <c r="DFB37" s="19"/>
      <c r="DFC37" s="19"/>
      <c r="DFD37" s="20"/>
      <c r="DFE37" s="15"/>
      <c r="DFF37" s="15"/>
      <c r="DFG37" s="16"/>
      <c r="DFH37" s="17"/>
      <c r="DFI37" s="18"/>
      <c r="DFJ37" s="19"/>
      <c r="DFK37" s="19"/>
      <c r="DFL37" s="20"/>
      <c r="DFM37" s="15"/>
      <c r="DFN37" s="15"/>
      <c r="DFO37" s="16"/>
      <c r="DFP37" s="17"/>
      <c r="DFQ37" s="18"/>
      <c r="DFR37" s="19"/>
      <c r="DFS37" s="19"/>
      <c r="DFT37" s="20"/>
      <c r="DFU37" s="15"/>
      <c r="DFV37" s="15"/>
      <c r="DFW37" s="16"/>
      <c r="DFX37" s="17"/>
      <c r="DFY37" s="18"/>
      <c r="DFZ37" s="19"/>
      <c r="DGA37" s="19"/>
      <c r="DGB37" s="20"/>
      <c r="DGC37" s="15"/>
      <c r="DGD37" s="15"/>
      <c r="DGE37" s="16"/>
      <c r="DGF37" s="17"/>
      <c r="DGG37" s="18"/>
      <c r="DGH37" s="19"/>
      <c r="DGI37" s="19"/>
      <c r="DGJ37" s="20"/>
      <c r="DGK37" s="15"/>
      <c r="DGL37" s="15"/>
      <c r="DGM37" s="16"/>
      <c r="DGN37" s="17"/>
      <c r="DGO37" s="18"/>
      <c r="DGP37" s="19"/>
      <c r="DGQ37" s="19"/>
      <c r="DGR37" s="20"/>
      <c r="DGS37" s="15"/>
      <c r="DGT37" s="15"/>
      <c r="DGU37" s="16"/>
      <c r="DGV37" s="17"/>
      <c r="DGW37" s="18"/>
      <c r="DGX37" s="19"/>
      <c r="DGY37" s="19"/>
      <c r="DGZ37" s="20"/>
      <c r="DHA37" s="15"/>
      <c r="DHB37" s="15"/>
      <c r="DHC37" s="16"/>
      <c r="DHD37" s="17"/>
      <c r="DHE37" s="18"/>
      <c r="DHF37" s="19"/>
      <c r="DHG37" s="19"/>
      <c r="DHH37" s="20"/>
      <c r="DHI37" s="15"/>
      <c r="DHJ37" s="15"/>
      <c r="DHK37" s="16"/>
      <c r="DHL37" s="17"/>
      <c r="DHM37" s="18"/>
      <c r="DHN37" s="19"/>
      <c r="DHO37" s="19"/>
      <c r="DHP37" s="20"/>
      <c r="DHQ37" s="15"/>
      <c r="DHR37" s="15"/>
      <c r="DHS37" s="16"/>
      <c r="DHT37" s="17"/>
      <c r="DHU37" s="18"/>
      <c r="DHV37" s="19"/>
      <c r="DHW37" s="19"/>
      <c r="DHX37" s="20"/>
      <c r="DHY37" s="15"/>
      <c r="DHZ37" s="15"/>
      <c r="DIA37" s="16"/>
      <c r="DIB37" s="17"/>
      <c r="DIC37" s="18"/>
      <c r="DID37" s="19"/>
      <c r="DIE37" s="19"/>
      <c r="DIF37" s="20"/>
      <c r="DIG37" s="15"/>
      <c r="DIH37" s="15"/>
      <c r="DII37" s="16"/>
      <c r="DIJ37" s="17"/>
      <c r="DIK37" s="18"/>
      <c r="DIL37" s="19"/>
      <c r="DIM37" s="19"/>
      <c r="DIN37" s="20"/>
      <c r="DIO37" s="15"/>
      <c r="DIP37" s="15"/>
      <c r="DIQ37" s="16"/>
      <c r="DIR37" s="17"/>
      <c r="DIS37" s="18"/>
      <c r="DIT37" s="19"/>
      <c r="DIU37" s="19"/>
      <c r="DIV37" s="20"/>
      <c r="DIW37" s="15"/>
      <c r="DIX37" s="15"/>
      <c r="DIY37" s="16"/>
      <c r="DIZ37" s="17"/>
      <c r="DJA37" s="18"/>
      <c r="DJB37" s="19"/>
      <c r="DJC37" s="19"/>
      <c r="DJD37" s="20"/>
      <c r="DJE37" s="15"/>
      <c r="DJF37" s="15"/>
      <c r="DJG37" s="16"/>
      <c r="DJH37" s="17"/>
      <c r="DJI37" s="18"/>
      <c r="DJJ37" s="19"/>
      <c r="DJK37" s="19"/>
      <c r="DJL37" s="20"/>
      <c r="DJM37" s="15"/>
      <c r="DJN37" s="15"/>
      <c r="DJO37" s="16"/>
      <c r="DJP37" s="17"/>
      <c r="DJQ37" s="18"/>
      <c r="DJR37" s="19"/>
      <c r="DJS37" s="19"/>
      <c r="DJT37" s="20"/>
      <c r="DJU37" s="15"/>
      <c r="DJV37" s="15"/>
      <c r="DJW37" s="16"/>
      <c r="DJX37" s="17"/>
      <c r="DJY37" s="18"/>
      <c r="DJZ37" s="19"/>
      <c r="DKA37" s="19"/>
      <c r="DKB37" s="20"/>
      <c r="DKC37" s="15"/>
      <c r="DKD37" s="15"/>
      <c r="DKE37" s="16"/>
      <c r="DKF37" s="17"/>
      <c r="DKG37" s="18"/>
      <c r="DKH37" s="19"/>
      <c r="DKI37" s="19"/>
      <c r="DKJ37" s="20"/>
      <c r="DKK37" s="15"/>
      <c r="DKL37" s="15"/>
      <c r="DKM37" s="16"/>
      <c r="DKN37" s="17"/>
      <c r="DKO37" s="18"/>
      <c r="DKP37" s="19"/>
      <c r="DKQ37" s="19"/>
      <c r="DKR37" s="20"/>
      <c r="DKS37" s="15"/>
      <c r="DKT37" s="15"/>
      <c r="DKU37" s="16"/>
      <c r="DKV37" s="17"/>
      <c r="DKW37" s="18"/>
      <c r="DKX37" s="19"/>
      <c r="DKY37" s="19"/>
      <c r="DKZ37" s="20"/>
      <c r="DLA37" s="15"/>
      <c r="DLB37" s="15"/>
      <c r="DLC37" s="16"/>
      <c r="DLD37" s="17"/>
      <c r="DLE37" s="18"/>
      <c r="DLF37" s="19"/>
      <c r="DLG37" s="19"/>
      <c r="DLH37" s="20"/>
      <c r="DLI37" s="15"/>
      <c r="DLJ37" s="15"/>
      <c r="DLK37" s="16"/>
      <c r="DLL37" s="17"/>
      <c r="DLM37" s="18"/>
      <c r="DLN37" s="19"/>
      <c r="DLO37" s="19"/>
      <c r="DLP37" s="20"/>
      <c r="DLQ37" s="15"/>
      <c r="DLR37" s="15"/>
      <c r="DLS37" s="16"/>
      <c r="DLT37" s="17"/>
      <c r="DLU37" s="18"/>
      <c r="DLV37" s="19"/>
      <c r="DLW37" s="19"/>
      <c r="DLX37" s="20"/>
      <c r="DLY37" s="15"/>
      <c r="DLZ37" s="15"/>
      <c r="DMA37" s="16"/>
      <c r="DMB37" s="17"/>
      <c r="DMC37" s="18"/>
      <c r="DMD37" s="19"/>
      <c r="DME37" s="19"/>
      <c r="DMF37" s="20"/>
      <c r="DMG37" s="15"/>
      <c r="DMH37" s="15"/>
      <c r="DMI37" s="16"/>
      <c r="DMJ37" s="17"/>
      <c r="DMK37" s="18"/>
      <c r="DML37" s="19"/>
      <c r="DMM37" s="19"/>
      <c r="DMN37" s="20"/>
      <c r="DMO37" s="15"/>
      <c r="DMP37" s="15"/>
      <c r="DMQ37" s="16"/>
      <c r="DMR37" s="17"/>
      <c r="DMS37" s="18"/>
      <c r="DMT37" s="19"/>
      <c r="DMU37" s="19"/>
      <c r="DMV37" s="20"/>
      <c r="DMW37" s="15"/>
      <c r="DMX37" s="15"/>
      <c r="DMY37" s="16"/>
      <c r="DMZ37" s="17"/>
      <c r="DNA37" s="18"/>
      <c r="DNB37" s="19"/>
      <c r="DNC37" s="19"/>
      <c r="DND37" s="20"/>
      <c r="DNE37" s="15"/>
      <c r="DNF37" s="15"/>
      <c r="DNG37" s="16"/>
      <c r="DNH37" s="17"/>
      <c r="DNI37" s="18"/>
      <c r="DNJ37" s="19"/>
      <c r="DNK37" s="19"/>
      <c r="DNL37" s="20"/>
      <c r="DNM37" s="15"/>
      <c r="DNN37" s="15"/>
      <c r="DNO37" s="16"/>
      <c r="DNP37" s="17"/>
      <c r="DNQ37" s="18"/>
      <c r="DNR37" s="19"/>
      <c r="DNS37" s="19"/>
      <c r="DNT37" s="20"/>
      <c r="DNU37" s="15"/>
      <c r="DNV37" s="15"/>
      <c r="DNW37" s="16"/>
      <c r="DNX37" s="17"/>
      <c r="DNY37" s="18"/>
      <c r="DNZ37" s="19"/>
      <c r="DOA37" s="19"/>
      <c r="DOB37" s="20"/>
      <c r="DOC37" s="15"/>
      <c r="DOD37" s="15"/>
      <c r="DOE37" s="16"/>
      <c r="DOF37" s="17"/>
      <c r="DOG37" s="18"/>
      <c r="DOH37" s="19"/>
      <c r="DOI37" s="19"/>
      <c r="DOJ37" s="20"/>
      <c r="DOK37" s="15"/>
      <c r="DOL37" s="15"/>
      <c r="DOM37" s="16"/>
      <c r="DON37" s="17"/>
      <c r="DOO37" s="18"/>
      <c r="DOP37" s="19"/>
      <c r="DOQ37" s="19"/>
      <c r="DOR37" s="20"/>
      <c r="DOS37" s="15"/>
      <c r="DOT37" s="15"/>
      <c r="DOU37" s="16"/>
      <c r="DOV37" s="17"/>
      <c r="DOW37" s="18"/>
      <c r="DOX37" s="19"/>
      <c r="DOY37" s="19"/>
      <c r="DOZ37" s="20"/>
      <c r="DPA37" s="15"/>
      <c r="DPB37" s="15"/>
      <c r="DPC37" s="16"/>
      <c r="DPD37" s="17"/>
      <c r="DPE37" s="18"/>
      <c r="DPF37" s="19"/>
      <c r="DPG37" s="19"/>
      <c r="DPH37" s="20"/>
      <c r="DPI37" s="15"/>
      <c r="DPJ37" s="15"/>
      <c r="DPK37" s="16"/>
      <c r="DPL37" s="17"/>
      <c r="DPM37" s="18"/>
      <c r="DPN37" s="19"/>
      <c r="DPO37" s="19"/>
      <c r="DPP37" s="20"/>
      <c r="DPQ37" s="15"/>
      <c r="DPR37" s="15"/>
      <c r="DPS37" s="16"/>
      <c r="DPT37" s="17"/>
      <c r="DPU37" s="18"/>
      <c r="DPV37" s="19"/>
      <c r="DPW37" s="19"/>
      <c r="DPX37" s="20"/>
      <c r="DPY37" s="15"/>
      <c r="DPZ37" s="15"/>
      <c r="DQA37" s="16"/>
      <c r="DQB37" s="17"/>
      <c r="DQC37" s="18"/>
      <c r="DQD37" s="19"/>
      <c r="DQE37" s="19"/>
      <c r="DQF37" s="20"/>
      <c r="DQG37" s="15"/>
      <c r="DQH37" s="15"/>
      <c r="DQI37" s="16"/>
      <c r="DQJ37" s="17"/>
      <c r="DQK37" s="18"/>
      <c r="DQL37" s="19"/>
      <c r="DQM37" s="19"/>
      <c r="DQN37" s="20"/>
      <c r="DQO37" s="15"/>
      <c r="DQP37" s="15"/>
      <c r="DQQ37" s="16"/>
      <c r="DQR37" s="17"/>
      <c r="DQS37" s="18"/>
      <c r="DQT37" s="19"/>
      <c r="DQU37" s="19"/>
      <c r="DQV37" s="20"/>
      <c r="DQW37" s="15"/>
      <c r="DQX37" s="15"/>
      <c r="DQY37" s="16"/>
      <c r="DQZ37" s="17"/>
      <c r="DRA37" s="18"/>
      <c r="DRB37" s="19"/>
      <c r="DRC37" s="19"/>
      <c r="DRD37" s="20"/>
      <c r="DRE37" s="15"/>
      <c r="DRF37" s="15"/>
      <c r="DRG37" s="16"/>
      <c r="DRH37" s="17"/>
      <c r="DRI37" s="18"/>
      <c r="DRJ37" s="19"/>
      <c r="DRK37" s="19"/>
      <c r="DRL37" s="20"/>
      <c r="DRM37" s="15"/>
      <c r="DRN37" s="15"/>
      <c r="DRO37" s="16"/>
      <c r="DRP37" s="17"/>
      <c r="DRQ37" s="18"/>
      <c r="DRR37" s="19"/>
      <c r="DRS37" s="19"/>
      <c r="DRT37" s="20"/>
      <c r="DRU37" s="15"/>
      <c r="DRV37" s="15"/>
      <c r="DRW37" s="16"/>
      <c r="DRX37" s="17"/>
      <c r="DRY37" s="18"/>
      <c r="DRZ37" s="19"/>
      <c r="DSA37" s="19"/>
      <c r="DSB37" s="20"/>
      <c r="DSC37" s="15"/>
      <c r="DSD37" s="15"/>
      <c r="DSE37" s="16"/>
      <c r="DSF37" s="17"/>
      <c r="DSG37" s="18"/>
      <c r="DSH37" s="19"/>
      <c r="DSI37" s="19"/>
      <c r="DSJ37" s="20"/>
      <c r="DSK37" s="15"/>
      <c r="DSL37" s="15"/>
      <c r="DSM37" s="16"/>
      <c r="DSN37" s="17"/>
      <c r="DSO37" s="18"/>
      <c r="DSP37" s="19"/>
      <c r="DSQ37" s="19"/>
      <c r="DSR37" s="20"/>
      <c r="DSS37" s="15"/>
      <c r="DST37" s="15"/>
      <c r="DSU37" s="16"/>
      <c r="DSV37" s="17"/>
      <c r="DSW37" s="18"/>
      <c r="DSX37" s="19"/>
      <c r="DSY37" s="19"/>
      <c r="DSZ37" s="20"/>
      <c r="DTA37" s="15"/>
      <c r="DTB37" s="15"/>
      <c r="DTC37" s="16"/>
      <c r="DTD37" s="17"/>
      <c r="DTE37" s="18"/>
      <c r="DTF37" s="19"/>
      <c r="DTG37" s="19"/>
      <c r="DTH37" s="20"/>
      <c r="DTI37" s="15"/>
      <c r="DTJ37" s="15"/>
      <c r="DTK37" s="16"/>
      <c r="DTL37" s="17"/>
      <c r="DTM37" s="18"/>
      <c r="DTN37" s="19"/>
      <c r="DTO37" s="19"/>
      <c r="DTP37" s="20"/>
      <c r="DTQ37" s="15"/>
      <c r="DTR37" s="15"/>
      <c r="DTS37" s="16"/>
      <c r="DTT37" s="17"/>
      <c r="DTU37" s="18"/>
      <c r="DTV37" s="19"/>
      <c r="DTW37" s="19"/>
      <c r="DTX37" s="20"/>
      <c r="DTY37" s="15"/>
      <c r="DTZ37" s="15"/>
      <c r="DUA37" s="16"/>
      <c r="DUB37" s="17"/>
      <c r="DUC37" s="18"/>
      <c r="DUD37" s="19"/>
      <c r="DUE37" s="19"/>
      <c r="DUF37" s="20"/>
      <c r="DUG37" s="15"/>
      <c r="DUH37" s="15"/>
      <c r="DUI37" s="16"/>
      <c r="DUJ37" s="17"/>
      <c r="DUK37" s="18"/>
      <c r="DUL37" s="19"/>
      <c r="DUM37" s="19"/>
      <c r="DUN37" s="20"/>
      <c r="DUO37" s="15"/>
      <c r="DUP37" s="15"/>
      <c r="DUQ37" s="16"/>
      <c r="DUR37" s="17"/>
      <c r="DUS37" s="18"/>
      <c r="DUT37" s="19"/>
      <c r="DUU37" s="19"/>
      <c r="DUV37" s="20"/>
      <c r="DUW37" s="15"/>
      <c r="DUX37" s="15"/>
      <c r="DUY37" s="16"/>
      <c r="DUZ37" s="17"/>
      <c r="DVA37" s="18"/>
      <c r="DVB37" s="19"/>
      <c r="DVC37" s="19"/>
      <c r="DVD37" s="20"/>
      <c r="DVE37" s="15"/>
      <c r="DVF37" s="15"/>
      <c r="DVG37" s="16"/>
      <c r="DVH37" s="17"/>
      <c r="DVI37" s="18"/>
      <c r="DVJ37" s="19"/>
      <c r="DVK37" s="19"/>
      <c r="DVL37" s="20"/>
      <c r="DVM37" s="15"/>
      <c r="DVN37" s="15"/>
      <c r="DVO37" s="16"/>
      <c r="DVP37" s="17"/>
      <c r="DVQ37" s="18"/>
      <c r="DVR37" s="19"/>
      <c r="DVS37" s="19"/>
      <c r="DVT37" s="20"/>
      <c r="DVU37" s="15"/>
      <c r="DVV37" s="15"/>
      <c r="DVW37" s="16"/>
      <c r="DVX37" s="17"/>
      <c r="DVY37" s="18"/>
      <c r="DVZ37" s="19"/>
      <c r="DWA37" s="19"/>
      <c r="DWB37" s="20"/>
      <c r="DWC37" s="15"/>
      <c r="DWD37" s="15"/>
      <c r="DWE37" s="16"/>
      <c r="DWF37" s="17"/>
      <c r="DWG37" s="18"/>
      <c r="DWH37" s="19"/>
      <c r="DWI37" s="19"/>
      <c r="DWJ37" s="20"/>
      <c r="DWK37" s="15"/>
      <c r="DWL37" s="15"/>
      <c r="DWM37" s="16"/>
      <c r="DWN37" s="17"/>
      <c r="DWO37" s="18"/>
      <c r="DWP37" s="19"/>
      <c r="DWQ37" s="19"/>
      <c r="DWR37" s="20"/>
      <c r="DWS37" s="15"/>
      <c r="DWT37" s="15"/>
      <c r="DWU37" s="16"/>
      <c r="DWV37" s="17"/>
      <c r="DWW37" s="18"/>
      <c r="DWX37" s="19"/>
      <c r="DWY37" s="19"/>
      <c r="DWZ37" s="20"/>
      <c r="DXA37" s="15"/>
      <c r="DXB37" s="15"/>
      <c r="DXC37" s="16"/>
      <c r="DXD37" s="17"/>
      <c r="DXE37" s="18"/>
      <c r="DXF37" s="19"/>
      <c r="DXG37" s="19"/>
      <c r="DXH37" s="20"/>
      <c r="DXI37" s="15"/>
      <c r="DXJ37" s="15"/>
      <c r="DXK37" s="16"/>
      <c r="DXL37" s="17"/>
      <c r="DXM37" s="18"/>
      <c r="DXN37" s="19"/>
      <c r="DXO37" s="19"/>
      <c r="DXP37" s="20"/>
      <c r="DXQ37" s="15"/>
      <c r="DXR37" s="15"/>
      <c r="DXS37" s="16"/>
      <c r="DXT37" s="17"/>
      <c r="DXU37" s="18"/>
      <c r="DXV37" s="19"/>
      <c r="DXW37" s="19"/>
      <c r="DXX37" s="20"/>
      <c r="DXY37" s="15"/>
      <c r="DXZ37" s="15"/>
      <c r="DYA37" s="16"/>
      <c r="DYB37" s="17"/>
      <c r="DYC37" s="18"/>
      <c r="DYD37" s="19"/>
      <c r="DYE37" s="19"/>
      <c r="DYF37" s="20"/>
      <c r="DYG37" s="15"/>
      <c r="DYH37" s="15"/>
      <c r="DYI37" s="16"/>
      <c r="DYJ37" s="17"/>
      <c r="DYK37" s="18"/>
      <c r="DYL37" s="19"/>
      <c r="DYM37" s="19"/>
      <c r="DYN37" s="20"/>
      <c r="DYO37" s="15"/>
      <c r="DYP37" s="15"/>
      <c r="DYQ37" s="16"/>
      <c r="DYR37" s="17"/>
      <c r="DYS37" s="18"/>
      <c r="DYT37" s="19"/>
      <c r="DYU37" s="19"/>
      <c r="DYV37" s="20"/>
      <c r="DYW37" s="15"/>
      <c r="DYX37" s="15"/>
      <c r="DYY37" s="16"/>
      <c r="DYZ37" s="17"/>
      <c r="DZA37" s="18"/>
      <c r="DZB37" s="19"/>
      <c r="DZC37" s="19"/>
      <c r="DZD37" s="20"/>
      <c r="DZE37" s="15"/>
      <c r="DZF37" s="15"/>
      <c r="DZG37" s="16"/>
      <c r="DZH37" s="17"/>
      <c r="DZI37" s="18"/>
      <c r="DZJ37" s="19"/>
      <c r="DZK37" s="19"/>
      <c r="DZL37" s="20"/>
      <c r="DZM37" s="15"/>
      <c r="DZN37" s="15"/>
      <c r="DZO37" s="16"/>
      <c r="DZP37" s="17"/>
      <c r="DZQ37" s="18"/>
      <c r="DZR37" s="19"/>
      <c r="DZS37" s="19"/>
      <c r="DZT37" s="20"/>
      <c r="DZU37" s="15"/>
      <c r="DZV37" s="15"/>
      <c r="DZW37" s="16"/>
      <c r="DZX37" s="17"/>
      <c r="DZY37" s="18"/>
      <c r="DZZ37" s="19"/>
      <c r="EAA37" s="19"/>
      <c r="EAB37" s="20"/>
      <c r="EAC37" s="15"/>
      <c r="EAD37" s="15"/>
      <c r="EAE37" s="16"/>
      <c r="EAF37" s="17"/>
      <c r="EAG37" s="18"/>
      <c r="EAH37" s="19"/>
      <c r="EAI37" s="19"/>
      <c r="EAJ37" s="20"/>
      <c r="EAK37" s="15"/>
      <c r="EAL37" s="15"/>
      <c r="EAM37" s="16"/>
      <c r="EAN37" s="17"/>
      <c r="EAO37" s="18"/>
      <c r="EAP37" s="19"/>
      <c r="EAQ37" s="19"/>
      <c r="EAR37" s="20"/>
      <c r="EAS37" s="15"/>
      <c r="EAT37" s="15"/>
      <c r="EAU37" s="16"/>
      <c r="EAV37" s="17"/>
      <c r="EAW37" s="18"/>
      <c r="EAX37" s="19"/>
      <c r="EAY37" s="19"/>
      <c r="EAZ37" s="20"/>
      <c r="EBA37" s="15"/>
      <c r="EBB37" s="15"/>
      <c r="EBC37" s="16"/>
      <c r="EBD37" s="17"/>
      <c r="EBE37" s="18"/>
      <c r="EBF37" s="19"/>
      <c r="EBG37" s="19"/>
      <c r="EBH37" s="20"/>
      <c r="EBI37" s="15"/>
      <c r="EBJ37" s="15"/>
      <c r="EBK37" s="16"/>
      <c r="EBL37" s="17"/>
      <c r="EBM37" s="18"/>
      <c r="EBN37" s="19"/>
      <c r="EBO37" s="19"/>
      <c r="EBP37" s="20"/>
      <c r="EBQ37" s="15"/>
      <c r="EBR37" s="15"/>
      <c r="EBS37" s="16"/>
      <c r="EBT37" s="17"/>
      <c r="EBU37" s="18"/>
      <c r="EBV37" s="19"/>
      <c r="EBW37" s="19"/>
      <c r="EBX37" s="20"/>
      <c r="EBY37" s="15"/>
      <c r="EBZ37" s="15"/>
      <c r="ECA37" s="16"/>
      <c r="ECB37" s="17"/>
      <c r="ECC37" s="18"/>
      <c r="ECD37" s="19"/>
      <c r="ECE37" s="19"/>
      <c r="ECF37" s="20"/>
      <c r="ECG37" s="15"/>
      <c r="ECH37" s="15"/>
      <c r="ECI37" s="16"/>
      <c r="ECJ37" s="17"/>
      <c r="ECK37" s="18"/>
      <c r="ECL37" s="19"/>
      <c r="ECM37" s="19"/>
      <c r="ECN37" s="20"/>
      <c r="ECO37" s="15"/>
      <c r="ECP37" s="15"/>
      <c r="ECQ37" s="16"/>
      <c r="ECR37" s="17"/>
      <c r="ECS37" s="18"/>
      <c r="ECT37" s="19"/>
      <c r="ECU37" s="19"/>
      <c r="ECV37" s="20"/>
      <c r="ECW37" s="15"/>
      <c r="ECX37" s="15"/>
      <c r="ECY37" s="16"/>
      <c r="ECZ37" s="17"/>
      <c r="EDA37" s="18"/>
      <c r="EDB37" s="19"/>
      <c r="EDC37" s="19"/>
      <c r="EDD37" s="20"/>
      <c r="EDE37" s="15"/>
      <c r="EDF37" s="15"/>
      <c r="EDG37" s="16"/>
      <c r="EDH37" s="17"/>
      <c r="EDI37" s="18"/>
      <c r="EDJ37" s="19"/>
      <c r="EDK37" s="19"/>
      <c r="EDL37" s="20"/>
      <c r="EDM37" s="15"/>
      <c r="EDN37" s="15"/>
      <c r="EDO37" s="16"/>
      <c r="EDP37" s="17"/>
      <c r="EDQ37" s="18"/>
      <c r="EDR37" s="19"/>
      <c r="EDS37" s="19"/>
      <c r="EDT37" s="20"/>
      <c r="EDU37" s="15"/>
      <c r="EDV37" s="15"/>
      <c r="EDW37" s="16"/>
      <c r="EDX37" s="17"/>
      <c r="EDY37" s="18"/>
      <c r="EDZ37" s="19"/>
      <c r="EEA37" s="19"/>
      <c r="EEB37" s="20"/>
      <c r="EEC37" s="15"/>
      <c r="EED37" s="15"/>
      <c r="EEE37" s="16"/>
      <c r="EEF37" s="17"/>
      <c r="EEG37" s="18"/>
      <c r="EEH37" s="19"/>
      <c r="EEI37" s="19"/>
      <c r="EEJ37" s="20"/>
      <c r="EEK37" s="15"/>
      <c r="EEL37" s="15"/>
      <c r="EEM37" s="16"/>
      <c r="EEN37" s="17"/>
      <c r="EEO37" s="18"/>
      <c r="EEP37" s="19"/>
      <c r="EEQ37" s="19"/>
      <c r="EER37" s="20"/>
      <c r="EES37" s="15"/>
      <c r="EET37" s="15"/>
      <c r="EEU37" s="16"/>
      <c r="EEV37" s="17"/>
      <c r="EEW37" s="18"/>
      <c r="EEX37" s="19"/>
      <c r="EEY37" s="19"/>
      <c r="EEZ37" s="20"/>
      <c r="EFA37" s="15"/>
      <c r="EFB37" s="15"/>
      <c r="EFC37" s="16"/>
      <c r="EFD37" s="17"/>
      <c r="EFE37" s="18"/>
      <c r="EFF37" s="19"/>
      <c r="EFG37" s="19"/>
      <c r="EFH37" s="20"/>
      <c r="EFI37" s="15"/>
      <c r="EFJ37" s="15"/>
      <c r="EFK37" s="16"/>
      <c r="EFL37" s="17"/>
      <c r="EFM37" s="18"/>
      <c r="EFN37" s="19"/>
      <c r="EFO37" s="19"/>
      <c r="EFP37" s="20"/>
      <c r="EFQ37" s="15"/>
      <c r="EFR37" s="15"/>
      <c r="EFS37" s="16"/>
      <c r="EFT37" s="17"/>
      <c r="EFU37" s="18"/>
      <c r="EFV37" s="19"/>
      <c r="EFW37" s="19"/>
      <c r="EFX37" s="20"/>
      <c r="EFY37" s="15"/>
      <c r="EFZ37" s="15"/>
      <c r="EGA37" s="16"/>
      <c r="EGB37" s="17"/>
      <c r="EGC37" s="18"/>
      <c r="EGD37" s="19"/>
      <c r="EGE37" s="19"/>
      <c r="EGF37" s="20"/>
      <c r="EGG37" s="15"/>
      <c r="EGH37" s="15"/>
      <c r="EGI37" s="16"/>
      <c r="EGJ37" s="17"/>
      <c r="EGK37" s="18"/>
      <c r="EGL37" s="19"/>
      <c r="EGM37" s="19"/>
      <c r="EGN37" s="20"/>
      <c r="EGO37" s="15"/>
      <c r="EGP37" s="15"/>
      <c r="EGQ37" s="16"/>
      <c r="EGR37" s="17"/>
      <c r="EGS37" s="18"/>
      <c r="EGT37" s="19"/>
      <c r="EGU37" s="19"/>
      <c r="EGV37" s="20"/>
      <c r="EGW37" s="15"/>
      <c r="EGX37" s="15"/>
      <c r="EGY37" s="16"/>
      <c r="EGZ37" s="17"/>
      <c r="EHA37" s="18"/>
      <c r="EHB37" s="19"/>
      <c r="EHC37" s="19"/>
      <c r="EHD37" s="20"/>
      <c r="EHE37" s="15"/>
      <c r="EHF37" s="15"/>
      <c r="EHG37" s="16"/>
      <c r="EHH37" s="17"/>
      <c r="EHI37" s="18"/>
      <c r="EHJ37" s="19"/>
      <c r="EHK37" s="19"/>
      <c r="EHL37" s="20"/>
      <c r="EHM37" s="15"/>
      <c r="EHN37" s="15"/>
      <c r="EHO37" s="16"/>
      <c r="EHP37" s="17"/>
      <c r="EHQ37" s="18"/>
      <c r="EHR37" s="19"/>
      <c r="EHS37" s="19"/>
      <c r="EHT37" s="20"/>
      <c r="EHU37" s="15"/>
      <c r="EHV37" s="15"/>
      <c r="EHW37" s="16"/>
      <c r="EHX37" s="17"/>
      <c r="EHY37" s="18"/>
      <c r="EHZ37" s="19"/>
      <c r="EIA37" s="19"/>
      <c r="EIB37" s="20"/>
      <c r="EIC37" s="15"/>
      <c r="EID37" s="15"/>
      <c r="EIE37" s="16"/>
      <c r="EIF37" s="17"/>
      <c r="EIG37" s="18"/>
      <c r="EIH37" s="19"/>
      <c r="EII37" s="19"/>
      <c r="EIJ37" s="20"/>
      <c r="EIK37" s="15"/>
      <c r="EIL37" s="15"/>
      <c r="EIM37" s="16"/>
      <c r="EIN37" s="17"/>
      <c r="EIO37" s="18"/>
      <c r="EIP37" s="19"/>
      <c r="EIQ37" s="19"/>
      <c r="EIR37" s="20"/>
      <c r="EIS37" s="15"/>
      <c r="EIT37" s="15"/>
      <c r="EIU37" s="16"/>
      <c r="EIV37" s="17"/>
      <c r="EIW37" s="18"/>
      <c r="EIX37" s="19"/>
      <c r="EIY37" s="19"/>
      <c r="EIZ37" s="20"/>
      <c r="EJA37" s="15"/>
      <c r="EJB37" s="15"/>
      <c r="EJC37" s="16"/>
      <c r="EJD37" s="17"/>
      <c r="EJE37" s="18"/>
      <c r="EJF37" s="19"/>
      <c r="EJG37" s="19"/>
      <c r="EJH37" s="20"/>
      <c r="EJI37" s="15"/>
      <c r="EJJ37" s="15"/>
      <c r="EJK37" s="16"/>
      <c r="EJL37" s="17"/>
      <c r="EJM37" s="18"/>
      <c r="EJN37" s="19"/>
      <c r="EJO37" s="19"/>
      <c r="EJP37" s="20"/>
      <c r="EJQ37" s="15"/>
      <c r="EJR37" s="15"/>
      <c r="EJS37" s="16"/>
      <c r="EJT37" s="17"/>
      <c r="EJU37" s="18"/>
      <c r="EJV37" s="19"/>
      <c r="EJW37" s="19"/>
      <c r="EJX37" s="20"/>
      <c r="EJY37" s="15"/>
      <c r="EJZ37" s="15"/>
      <c r="EKA37" s="16"/>
      <c r="EKB37" s="17"/>
      <c r="EKC37" s="18"/>
      <c r="EKD37" s="19"/>
      <c r="EKE37" s="19"/>
      <c r="EKF37" s="20"/>
      <c r="EKG37" s="15"/>
      <c r="EKH37" s="15"/>
      <c r="EKI37" s="16"/>
      <c r="EKJ37" s="17"/>
      <c r="EKK37" s="18"/>
      <c r="EKL37" s="19"/>
      <c r="EKM37" s="19"/>
      <c r="EKN37" s="20"/>
      <c r="EKO37" s="15"/>
      <c r="EKP37" s="15"/>
      <c r="EKQ37" s="16"/>
      <c r="EKR37" s="17"/>
      <c r="EKS37" s="18"/>
      <c r="EKT37" s="19"/>
      <c r="EKU37" s="19"/>
      <c r="EKV37" s="20"/>
      <c r="EKW37" s="15"/>
      <c r="EKX37" s="15"/>
      <c r="EKY37" s="16"/>
      <c r="EKZ37" s="17"/>
      <c r="ELA37" s="18"/>
      <c r="ELB37" s="19"/>
      <c r="ELC37" s="19"/>
      <c r="ELD37" s="20"/>
      <c r="ELE37" s="15"/>
      <c r="ELF37" s="15"/>
      <c r="ELG37" s="16"/>
      <c r="ELH37" s="17"/>
      <c r="ELI37" s="18"/>
      <c r="ELJ37" s="19"/>
      <c r="ELK37" s="19"/>
      <c r="ELL37" s="20"/>
      <c r="ELM37" s="15"/>
      <c r="ELN37" s="15"/>
      <c r="ELO37" s="16"/>
      <c r="ELP37" s="17"/>
      <c r="ELQ37" s="18"/>
      <c r="ELR37" s="19"/>
      <c r="ELS37" s="19"/>
      <c r="ELT37" s="20"/>
      <c r="ELU37" s="15"/>
      <c r="ELV37" s="15"/>
      <c r="ELW37" s="16"/>
      <c r="ELX37" s="17"/>
      <c r="ELY37" s="18"/>
      <c r="ELZ37" s="19"/>
      <c r="EMA37" s="19"/>
      <c r="EMB37" s="20"/>
      <c r="EMC37" s="15"/>
      <c r="EMD37" s="15"/>
      <c r="EME37" s="16"/>
      <c r="EMF37" s="17"/>
      <c r="EMG37" s="18"/>
      <c r="EMH37" s="19"/>
      <c r="EMI37" s="19"/>
      <c r="EMJ37" s="20"/>
      <c r="EMK37" s="15"/>
      <c r="EML37" s="15"/>
      <c r="EMM37" s="16"/>
      <c r="EMN37" s="17"/>
      <c r="EMO37" s="18"/>
      <c r="EMP37" s="19"/>
      <c r="EMQ37" s="19"/>
      <c r="EMR37" s="20"/>
      <c r="EMS37" s="15"/>
      <c r="EMT37" s="15"/>
      <c r="EMU37" s="16"/>
      <c r="EMV37" s="17"/>
      <c r="EMW37" s="18"/>
      <c r="EMX37" s="19"/>
      <c r="EMY37" s="19"/>
      <c r="EMZ37" s="20"/>
      <c r="ENA37" s="15"/>
      <c r="ENB37" s="15"/>
      <c r="ENC37" s="16"/>
      <c r="END37" s="17"/>
      <c r="ENE37" s="18"/>
      <c r="ENF37" s="19"/>
      <c r="ENG37" s="19"/>
      <c r="ENH37" s="20"/>
      <c r="ENI37" s="15"/>
      <c r="ENJ37" s="15"/>
      <c r="ENK37" s="16"/>
      <c r="ENL37" s="17"/>
      <c r="ENM37" s="18"/>
      <c r="ENN37" s="19"/>
      <c r="ENO37" s="19"/>
      <c r="ENP37" s="20"/>
      <c r="ENQ37" s="15"/>
      <c r="ENR37" s="15"/>
      <c r="ENS37" s="16"/>
      <c r="ENT37" s="17"/>
      <c r="ENU37" s="18"/>
      <c r="ENV37" s="19"/>
      <c r="ENW37" s="19"/>
      <c r="ENX37" s="20"/>
      <c r="ENY37" s="15"/>
      <c r="ENZ37" s="15"/>
      <c r="EOA37" s="16"/>
      <c r="EOB37" s="17"/>
      <c r="EOC37" s="18"/>
      <c r="EOD37" s="19"/>
      <c r="EOE37" s="19"/>
      <c r="EOF37" s="20"/>
      <c r="EOG37" s="15"/>
      <c r="EOH37" s="15"/>
      <c r="EOI37" s="16"/>
      <c r="EOJ37" s="17"/>
      <c r="EOK37" s="18"/>
      <c r="EOL37" s="19"/>
      <c r="EOM37" s="19"/>
      <c r="EON37" s="20"/>
      <c r="EOO37" s="15"/>
      <c r="EOP37" s="15"/>
      <c r="EOQ37" s="16"/>
      <c r="EOR37" s="17"/>
      <c r="EOS37" s="18"/>
      <c r="EOT37" s="19"/>
      <c r="EOU37" s="19"/>
      <c r="EOV37" s="20"/>
      <c r="EOW37" s="15"/>
      <c r="EOX37" s="15"/>
      <c r="EOY37" s="16"/>
      <c r="EOZ37" s="17"/>
      <c r="EPA37" s="18"/>
      <c r="EPB37" s="19"/>
      <c r="EPC37" s="19"/>
      <c r="EPD37" s="20"/>
      <c r="EPE37" s="15"/>
      <c r="EPF37" s="15"/>
      <c r="EPG37" s="16"/>
      <c r="EPH37" s="17"/>
      <c r="EPI37" s="18"/>
      <c r="EPJ37" s="19"/>
      <c r="EPK37" s="19"/>
      <c r="EPL37" s="20"/>
      <c r="EPM37" s="15"/>
      <c r="EPN37" s="15"/>
      <c r="EPO37" s="16"/>
      <c r="EPP37" s="17"/>
      <c r="EPQ37" s="18"/>
      <c r="EPR37" s="19"/>
      <c r="EPS37" s="19"/>
      <c r="EPT37" s="20"/>
      <c r="EPU37" s="15"/>
      <c r="EPV37" s="15"/>
      <c r="EPW37" s="16"/>
      <c r="EPX37" s="17"/>
      <c r="EPY37" s="18"/>
      <c r="EPZ37" s="19"/>
      <c r="EQA37" s="19"/>
      <c r="EQB37" s="20"/>
      <c r="EQC37" s="15"/>
      <c r="EQD37" s="15"/>
      <c r="EQE37" s="16"/>
      <c r="EQF37" s="17"/>
      <c r="EQG37" s="18"/>
      <c r="EQH37" s="19"/>
      <c r="EQI37" s="19"/>
      <c r="EQJ37" s="20"/>
      <c r="EQK37" s="15"/>
      <c r="EQL37" s="15"/>
      <c r="EQM37" s="16"/>
      <c r="EQN37" s="17"/>
      <c r="EQO37" s="18"/>
      <c r="EQP37" s="19"/>
      <c r="EQQ37" s="19"/>
      <c r="EQR37" s="20"/>
      <c r="EQS37" s="15"/>
      <c r="EQT37" s="15"/>
      <c r="EQU37" s="16"/>
      <c r="EQV37" s="17"/>
      <c r="EQW37" s="18"/>
      <c r="EQX37" s="19"/>
      <c r="EQY37" s="19"/>
      <c r="EQZ37" s="20"/>
      <c r="ERA37" s="15"/>
      <c r="ERB37" s="15"/>
      <c r="ERC37" s="16"/>
      <c r="ERD37" s="17"/>
      <c r="ERE37" s="18"/>
      <c r="ERF37" s="19"/>
      <c r="ERG37" s="19"/>
      <c r="ERH37" s="20"/>
      <c r="ERI37" s="15"/>
      <c r="ERJ37" s="15"/>
      <c r="ERK37" s="16"/>
      <c r="ERL37" s="17"/>
      <c r="ERM37" s="18"/>
      <c r="ERN37" s="19"/>
      <c r="ERO37" s="19"/>
      <c r="ERP37" s="20"/>
      <c r="ERQ37" s="15"/>
      <c r="ERR37" s="15"/>
      <c r="ERS37" s="16"/>
      <c r="ERT37" s="17"/>
      <c r="ERU37" s="18"/>
      <c r="ERV37" s="19"/>
      <c r="ERW37" s="19"/>
      <c r="ERX37" s="20"/>
      <c r="ERY37" s="15"/>
      <c r="ERZ37" s="15"/>
      <c r="ESA37" s="16"/>
      <c r="ESB37" s="17"/>
      <c r="ESC37" s="18"/>
      <c r="ESD37" s="19"/>
      <c r="ESE37" s="19"/>
      <c r="ESF37" s="20"/>
      <c r="ESG37" s="15"/>
      <c r="ESH37" s="15"/>
      <c r="ESI37" s="16"/>
      <c r="ESJ37" s="17"/>
      <c r="ESK37" s="18"/>
      <c r="ESL37" s="19"/>
      <c r="ESM37" s="19"/>
      <c r="ESN37" s="20"/>
      <c r="ESO37" s="15"/>
      <c r="ESP37" s="15"/>
      <c r="ESQ37" s="16"/>
      <c r="ESR37" s="17"/>
      <c r="ESS37" s="18"/>
      <c r="EST37" s="19"/>
      <c r="ESU37" s="19"/>
      <c r="ESV37" s="20"/>
      <c r="ESW37" s="15"/>
      <c r="ESX37" s="15"/>
      <c r="ESY37" s="16"/>
      <c r="ESZ37" s="17"/>
      <c r="ETA37" s="18"/>
      <c r="ETB37" s="19"/>
      <c r="ETC37" s="19"/>
      <c r="ETD37" s="20"/>
      <c r="ETE37" s="15"/>
      <c r="ETF37" s="15"/>
      <c r="ETG37" s="16"/>
      <c r="ETH37" s="17"/>
      <c r="ETI37" s="18"/>
      <c r="ETJ37" s="19"/>
      <c r="ETK37" s="19"/>
      <c r="ETL37" s="20"/>
      <c r="ETM37" s="15"/>
      <c r="ETN37" s="15"/>
      <c r="ETO37" s="16"/>
      <c r="ETP37" s="17"/>
      <c r="ETQ37" s="18"/>
      <c r="ETR37" s="19"/>
      <c r="ETS37" s="19"/>
      <c r="ETT37" s="20"/>
      <c r="ETU37" s="15"/>
      <c r="ETV37" s="15"/>
      <c r="ETW37" s="16"/>
      <c r="ETX37" s="17"/>
      <c r="ETY37" s="18"/>
      <c r="ETZ37" s="19"/>
      <c r="EUA37" s="19"/>
      <c r="EUB37" s="20"/>
      <c r="EUC37" s="15"/>
      <c r="EUD37" s="15"/>
      <c r="EUE37" s="16"/>
      <c r="EUF37" s="17"/>
      <c r="EUG37" s="18"/>
      <c r="EUH37" s="19"/>
      <c r="EUI37" s="19"/>
      <c r="EUJ37" s="20"/>
      <c r="EUK37" s="15"/>
      <c r="EUL37" s="15"/>
      <c r="EUM37" s="16"/>
      <c r="EUN37" s="17"/>
      <c r="EUO37" s="18"/>
      <c r="EUP37" s="19"/>
      <c r="EUQ37" s="19"/>
      <c r="EUR37" s="20"/>
      <c r="EUS37" s="15"/>
      <c r="EUT37" s="15"/>
      <c r="EUU37" s="16"/>
      <c r="EUV37" s="17"/>
      <c r="EUW37" s="18"/>
      <c r="EUX37" s="19"/>
      <c r="EUY37" s="19"/>
      <c r="EUZ37" s="20"/>
      <c r="EVA37" s="15"/>
      <c r="EVB37" s="15"/>
      <c r="EVC37" s="16"/>
      <c r="EVD37" s="17"/>
      <c r="EVE37" s="18"/>
      <c r="EVF37" s="19"/>
      <c r="EVG37" s="19"/>
      <c r="EVH37" s="20"/>
      <c r="EVI37" s="15"/>
      <c r="EVJ37" s="15"/>
      <c r="EVK37" s="16"/>
      <c r="EVL37" s="17"/>
      <c r="EVM37" s="18"/>
      <c r="EVN37" s="19"/>
      <c r="EVO37" s="19"/>
      <c r="EVP37" s="20"/>
      <c r="EVQ37" s="15"/>
      <c r="EVR37" s="15"/>
      <c r="EVS37" s="16"/>
      <c r="EVT37" s="17"/>
      <c r="EVU37" s="18"/>
      <c r="EVV37" s="19"/>
      <c r="EVW37" s="19"/>
      <c r="EVX37" s="20"/>
      <c r="EVY37" s="15"/>
      <c r="EVZ37" s="15"/>
      <c r="EWA37" s="16"/>
      <c r="EWB37" s="17"/>
      <c r="EWC37" s="18"/>
      <c r="EWD37" s="19"/>
      <c r="EWE37" s="19"/>
      <c r="EWF37" s="20"/>
      <c r="EWG37" s="15"/>
      <c r="EWH37" s="15"/>
      <c r="EWI37" s="16"/>
      <c r="EWJ37" s="17"/>
      <c r="EWK37" s="18"/>
      <c r="EWL37" s="19"/>
      <c r="EWM37" s="19"/>
      <c r="EWN37" s="20"/>
      <c r="EWO37" s="15"/>
      <c r="EWP37" s="15"/>
      <c r="EWQ37" s="16"/>
      <c r="EWR37" s="17"/>
      <c r="EWS37" s="18"/>
      <c r="EWT37" s="19"/>
      <c r="EWU37" s="19"/>
      <c r="EWV37" s="20"/>
      <c r="EWW37" s="15"/>
      <c r="EWX37" s="15"/>
      <c r="EWY37" s="16"/>
      <c r="EWZ37" s="17"/>
      <c r="EXA37" s="18"/>
      <c r="EXB37" s="19"/>
      <c r="EXC37" s="19"/>
      <c r="EXD37" s="20"/>
      <c r="EXE37" s="15"/>
      <c r="EXF37" s="15"/>
      <c r="EXG37" s="16"/>
      <c r="EXH37" s="17"/>
      <c r="EXI37" s="18"/>
      <c r="EXJ37" s="19"/>
      <c r="EXK37" s="19"/>
      <c r="EXL37" s="20"/>
      <c r="EXM37" s="15"/>
      <c r="EXN37" s="15"/>
      <c r="EXO37" s="16"/>
      <c r="EXP37" s="17"/>
      <c r="EXQ37" s="18"/>
      <c r="EXR37" s="19"/>
      <c r="EXS37" s="19"/>
      <c r="EXT37" s="20"/>
      <c r="EXU37" s="15"/>
      <c r="EXV37" s="15"/>
      <c r="EXW37" s="16"/>
      <c r="EXX37" s="17"/>
      <c r="EXY37" s="18"/>
      <c r="EXZ37" s="19"/>
      <c r="EYA37" s="19"/>
      <c r="EYB37" s="20"/>
      <c r="EYC37" s="15"/>
      <c r="EYD37" s="15"/>
      <c r="EYE37" s="16"/>
      <c r="EYF37" s="17"/>
      <c r="EYG37" s="18"/>
      <c r="EYH37" s="19"/>
      <c r="EYI37" s="19"/>
      <c r="EYJ37" s="20"/>
      <c r="EYK37" s="15"/>
      <c r="EYL37" s="15"/>
      <c r="EYM37" s="16"/>
      <c r="EYN37" s="17"/>
      <c r="EYO37" s="18"/>
      <c r="EYP37" s="19"/>
      <c r="EYQ37" s="19"/>
      <c r="EYR37" s="20"/>
      <c r="EYS37" s="15"/>
      <c r="EYT37" s="15"/>
      <c r="EYU37" s="16"/>
      <c r="EYV37" s="17"/>
      <c r="EYW37" s="18"/>
      <c r="EYX37" s="19"/>
      <c r="EYY37" s="19"/>
      <c r="EYZ37" s="20"/>
      <c r="EZA37" s="15"/>
      <c r="EZB37" s="15"/>
      <c r="EZC37" s="16"/>
      <c r="EZD37" s="17"/>
      <c r="EZE37" s="18"/>
      <c r="EZF37" s="19"/>
      <c r="EZG37" s="19"/>
      <c r="EZH37" s="20"/>
      <c r="EZI37" s="15"/>
      <c r="EZJ37" s="15"/>
      <c r="EZK37" s="16"/>
      <c r="EZL37" s="17"/>
      <c r="EZM37" s="18"/>
      <c r="EZN37" s="19"/>
      <c r="EZO37" s="19"/>
      <c r="EZP37" s="20"/>
      <c r="EZQ37" s="15"/>
      <c r="EZR37" s="15"/>
      <c r="EZS37" s="16"/>
      <c r="EZT37" s="17"/>
      <c r="EZU37" s="18"/>
      <c r="EZV37" s="19"/>
      <c r="EZW37" s="19"/>
      <c r="EZX37" s="20"/>
      <c r="EZY37" s="15"/>
      <c r="EZZ37" s="15"/>
      <c r="FAA37" s="16"/>
      <c r="FAB37" s="17"/>
      <c r="FAC37" s="18"/>
      <c r="FAD37" s="19"/>
      <c r="FAE37" s="19"/>
      <c r="FAF37" s="20"/>
      <c r="FAG37" s="15"/>
      <c r="FAH37" s="15"/>
      <c r="FAI37" s="16"/>
      <c r="FAJ37" s="17"/>
      <c r="FAK37" s="18"/>
      <c r="FAL37" s="19"/>
      <c r="FAM37" s="19"/>
      <c r="FAN37" s="20"/>
      <c r="FAO37" s="15"/>
      <c r="FAP37" s="15"/>
      <c r="FAQ37" s="16"/>
      <c r="FAR37" s="17"/>
      <c r="FAS37" s="18"/>
      <c r="FAT37" s="19"/>
      <c r="FAU37" s="19"/>
      <c r="FAV37" s="20"/>
      <c r="FAW37" s="15"/>
      <c r="FAX37" s="15"/>
      <c r="FAY37" s="16"/>
      <c r="FAZ37" s="17"/>
      <c r="FBA37" s="18"/>
      <c r="FBB37" s="19"/>
      <c r="FBC37" s="19"/>
      <c r="FBD37" s="20"/>
      <c r="FBE37" s="15"/>
      <c r="FBF37" s="15"/>
      <c r="FBG37" s="16"/>
      <c r="FBH37" s="17"/>
      <c r="FBI37" s="18"/>
      <c r="FBJ37" s="19"/>
      <c r="FBK37" s="19"/>
      <c r="FBL37" s="20"/>
      <c r="FBM37" s="15"/>
      <c r="FBN37" s="15"/>
      <c r="FBO37" s="16"/>
      <c r="FBP37" s="17"/>
      <c r="FBQ37" s="18"/>
      <c r="FBR37" s="19"/>
      <c r="FBS37" s="19"/>
      <c r="FBT37" s="20"/>
      <c r="FBU37" s="15"/>
      <c r="FBV37" s="15"/>
      <c r="FBW37" s="16"/>
      <c r="FBX37" s="17"/>
      <c r="FBY37" s="18"/>
      <c r="FBZ37" s="19"/>
      <c r="FCA37" s="19"/>
      <c r="FCB37" s="20"/>
      <c r="FCC37" s="15"/>
      <c r="FCD37" s="15"/>
      <c r="FCE37" s="16"/>
      <c r="FCF37" s="17"/>
      <c r="FCG37" s="18"/>
      <c r="FCH37" s="19"/>
      <c r="FCI37" s="19"/>
      <c r="FCJ37" s="20"/>
      <c r="FCK37" s="15"/>
      <c r="FCL37" s="15"/>
      <c r="FCM37" s="16"/>
      <c r="FCN37" s="17"/>
      <c r="FCO37" s="18"/>
      <c r="FCP37" s="19"/>
      <c r="FCQ37" s="19"/>
      <c r="FCR37" s="20"/>
      <c r="FCS37" s="15"/>
      <c r="FCT37" s="15"/>
      <c r="FCU37" s="16"/>
      <c r="FCV37" s="17"/>
      <c r="FCW37" s="18"/>
      <c r="FCX37" s="19"/>
      <c r="FCY37" s="19"/>
      <c r="FCZ37" s="20"/>
      <c r="FDA37" s="15"/>
      <c r="FDB37" s="15"/>
      <c r="FDC37" s="16"/>
      <c r="FDD37" s="17"/>
      <c r="FDE37" s="18"/>
      <c r="FDF37" s="19"/>
      <c r="FDG37" s="19"/>
      <c r="FDH37" s="20"/>
      <c r="FDI37" s="15"/>
      <c r="FDJ37" s="15"/>
      <c r="FDK37" s="16"/>
      <c r="FDL37" s="17"/>
      <c r="FDM37" s="18"/>
      <c r="FDN37" s="19"/>
      <c r="FDO37" s="19"/>
      <c r="FDP37" s="20"/>
      <c r="FDQ37" s="15"/>
      <c r="FDR37" s="15"/>
      <c r="FDS37" s="16"/>
      <c r="FDT37" s="17"/>
      <c r="FDU37" s="18"/>
      <c r="FDV37" s="19"/>
      <c r="FDW37" s="19"/>
      <c r="FDX37" s="20"/>
      <c r="FDY37" s="15"/>
      <c r="FDZ37" s="15"/>
      <c r="FEA37" s="16"/>
      <c r="FEB37" s="17"/>
      <c r="FEC37" s="18"/>
      <c r="FED37" s="19"/>
      <c r="FEE37" s="19"/>
      <c r="FEF37" s="20"/>
      <c r="FEG37" s="15"/>
      <c r="FEH37" s="15"/>
      <c r="FEI37" s="16"/>
      <c r="FEJ37" s="17"/>
      <c r="FEK37" s="18"/>
      <c r="FEL37" s="19"/>
      <c r="FEM37" s="19"/>
      <c r="FEN37" s="20"/>
      <c r="FEO37" s="15"/>
      <c r="FEP37" s="15"/>
      <c r="FEQ37" s="16"/>
      <c r="FER37" s="17"/>
      <c r="FES37" s="18"/>
      <c r="FET37" s="19"/>
      <c r="FEU37" s="19"/>
      <c r="FEV37" s="20"/>
      <c r="FEW37" s="15"/>
      <c r="FEX37" s="15"/>
      <c r="FEY37" s="16"/>
      <c r="FEZ37" s="17"/>
      <c r="FFA37" s="18"/>
      <c r="FFB37" s="19"/>
      <c r="FFC37" s="19"/>
      <c r="FFD37" s="20"/>
      <c r="FFE37" s="15"/>
      <c r="FFF37" s="15"/>
      <c r="FFG37" s="16"/>
      <c r="FFH37" s="17"/>
      <c r="FFI37" s="18"/>
      <c r="FFJ37" s="19"/>
      <c r="FFK37" s="19"/>
      <c r="FFL37" s="20"/>
      <c r="FFM37" s="15"/>
      <c r="FFN37" s="15"/>
      <c r="FFO37" s="16"/>
      <c r="FFP37" s="17"/>
      <c r="FFQ37" s="18"/>
      <c r="FFR37" s="19"/>
      <c r="FFS37" s="19"/>
      <c r="FFT37" s="20"/>
      <c r="FFU37" s="15"/>
      <c r="FFV37" s="15"/>
      <c r="FFW37" s="16"/>
      <c r="FFX37" s="17"/>
      <c r="FFY37" s="18"/>
      <c r="FFZ37" s="19"/>
      <c r="FGA37" s="19"/>
      <c r="FGB37" s="20"/>
      <c r="FGC37" s="15"/>
      <c r="FGD37" s="15"/>
      <c r="FGE37" s="16"/>
      <c r="FGF37" s="17"/>
      <c r="FGG37" s="18"/>
      <c r="FGH37" s="19"/>
      <c r="FGI37" s="19"/>
      <c r="FGJ37" s="20"/>
      <c r="FGK37" s="15"/>
      <c r="FGL37" s="15"/>
      <c r="FGM37" s="16"/>
      <c r="FGN37" s="17"/>
      <c r="FGO37" s="18"/>
      <c r="FGP37" s="19"/>
      <c r="FGQ37" s="19"/>
      <c r="FGR37" s="20"/>
      <c r="FGS37" s="15"/>
      <c r="FGT37" s="15"/>
      <c r="FGU37" s="16"/>
      <c r="FGV37" s="17"/>
      <c r="FGW37" s="18"/>
      <c r="FGX37" s="19"/>
      <c r="FGY37" s="19"/>
      <c r="FGZ37" s="20"/>
      <c r="FHA37" s="15"/>
      <c r="FHB37" s="15"/>
      <c r="FHC37" s="16"/>
      <c r="FHD37" s="17"/>
      <c r="FHE37" s="18"/>
      <c r="FHF37" s="19"/>
      <c r="FHG37" s="19"/>
      <c r="FHH37" s="20"/>
      <c r="FHI37" s="15"/>
      <c r="FHJ37" s="15"/>
      <c r="FHK37" s="16"/>
      <c r="FHL37" s="17"/>
      <c r="FHM37" s="18"/>
      <c r="FHN37" s="19"/>
      <c r="FHO37" s="19"/>
      <c r="FHP37" s="20"/>
      <c r="FHQ37" s="15"/>
      <c r="FHR37" s="15"/>
      <c r="FHS37" s="16"/>
      <c r="FHT37" s="17"/>
      <c r="FHU37" s="18"/>
      <c r="FHV37" s="19"/>
      <c r="FHW37" s="19"/>
      <c r="FHX37" s="20"/>
      <c r="FHY37" s="15"/>
      <c r="FHZ37" s="15"/>
      <c r="FIA37" s="16"/>
      <c r="FIB37" s="17"/>
      <c r="FIC37" s="18"/>
      <c r="FID37" s="19"/>
      <c r="FIE37" s="19"/>
      <c r="FIF37" s="20"/>
      <c r="FIG37" s="15"/>
      <c r="FIH37" s="15"/>
      <c r="FII37" s="16"/>
      <c r="FIJ37" s="17"/>
      <c r="FIK37" s="18"/>
      <c r="FIL37" s="19"/>
      <c r="FIM37" s="19"/>
      <c r="FIN37" s="20"/>
      <c r="FIO37" s="15"/>
      <c r="FIP37" s="15"/>
      <c r="FIQ37" s="16"/>
      <c r="FIR37" s="17"/>
      <c r="FIS37" s="18"/>
      <c r="FIT37" s="19"/>
      <c r="FIU37" s="19"/>
      <c r="FIV37" s="20"/>
      <c r="FIW37" s="15"/>
      <c r="FIX37" s="15"/>
      <c r="FIY37" s="16"/>
      <c r="FIZ37" s="17"/>
      <c r="FJA37" s="18"/>
      <c r="FJB37" s="19"/>
      <c r="FJC37" s="19"/>
      <c r="FJD37" s="20"/>
      <c r="FJE37" s="15"/>
      <c r="FJF37" s="15"/>
      <c r="FJG37" s="16"/>
      <c r="FJH37" s="17"/>
      <c r="FJI37" s="18"/>
      <c r="FJJ37" s="19"/>
      <c r="FJK37" s="19"/>
      <c r="FJL37" s="20"/>
      <c r="FJM37" s="15"/>
      <c r="FJN37" s="15"/>
      <c r="FJO37" s="16"/>
      <c r="FJP37" s="17"/>
      <c r="FJQ37" s="18"/>
      <c r="FJR37" s="19"/>
      <c r="FJS37" s="19"/>
      <c r="FJT37" s="20"/>
      <c r="FJU37" s="15"/>
      <c r="FJV37" s="15"/>
      <c r="FJW37" s="16"/>
      <c r="FJX37" s="17"/>
      <c r="FJY37" s="18"/>
      <c r="FJZ37" s="19"/>
      <c r="FKA37" s="19"/>
      <c r="FKB37" s="20"/>
      <c r="FKC37" s="15"/>
      <c r="FKD37" s="15"/>
      <c r="FKE37" s="16"/>
      <c r="FKF37" s="17"/>
      <c r="FKG37" s="18"/>
      <c r="FKH37" s="19"/>
      <c r="FKI37" s="19"/>
      <c r="FKJ37" s="20"/>
      <c r="FKK37" s="15"/>
      <c r="FKL37" s="15"/>
      <c r="FKM37" s="16"/>
      <c r="FKN37" s="17"/>
      <c r="FKO37" s="18"/>
      <c r="FKP37" s="19"/>
      <c r="FKQ37" s="19"/>
      <c r="FKR37" s="20"/>
      <c r="FKS37" s="15"/>
      <c r="FKT37" s="15"/>
      <c r="FKU37" s="16"/>
      <c r="FKV37" s="17"/>
      <c r="FKW37" s="18"/>
      <c r="FKX37" s="19"/>
      <c r="FKY37" s="19"/>
      <c r="FKZ37" s="20"/>
      <c r="FLA37" s="15"/>
      <c r="FLB37" s="15"/>
      <c r="FLC37" s="16"/>
      <c r="FLD37" s="17"/>
      <c r="FLE37" s="18"/>
      <c r="FLF37" s="19"/>
      <c r="FLG37" s="19"/>
      <c r="FLH37" s="20"/>
      <c r="FLI37" s="15"/>
      <c r="FLJ37" s="15"/>
      <c r="FLK37" s="16"/>
      <c r="FLL37" s="17"/>
      <c r="FLM37" s="18"/>
      <c r="FLN37" s="19"/>
      <c r="FLO37" s="19"/>
      <c r="FLP37" s="20"/>
      <c r="FLQ37" s="15"/>
      <c r="FLR37" s="15"/>
      <c r="FLS37" s="16"/>
      <c r="FLT37" s="17"/>
      <c r="FLU37" s="18"/>
      <c r="FLV37" s="19"/>
      <c r="FLW37" s="19"/>
      <c r="FLX37" s="20"/>
      <c r="FLY37" s="15"/>
      <c r="FLZ37" s="15"/>
      <c r="FMA37" s="16"/>
      <c r="FMB37" s="17"/>
      <c r="FMC37" s="18"/>
      <c r="FMD37" s="19"/>
      <c r="FME37" s="19"/>
      <c r="FMF37" s="20"/>
      <c r="FMG37" s="15"/>
      <c r="FMH37" s="15"/>
      <c r="FMI37" s="16"/>
      <c r="FMJ37" s="17"/>
      <c r="FMK37" s="18"/>
      <c r="FML37" s="19"/>
      <c r="FMM37" s="19"/>
      <c r="FMN37" s="20"/>
      <c r="FMO37" s="15"/>
      <c r="FMP37" s="15"/>
      <c r="FMQ37" s="16"/>
      <c r="FMR37" s="17"/>
      <c r="FMS37" s="18"/>
      <c r="FMT37" s="19"/>
      <c r="FMU37" s="19"/>
      <c r="FMV37" s="20"/>
      <c r="FMW37" s="15"/>
      <c r="FMX37" s="15"/>
      <c r="FMY37" s="16"/>
      <c r="FMZ37" s="17"/>
      <c r="FNA37" s="18"/>
      <c r="FNB37" s="19"/>
      <c r="FNC37" s="19"/>
      <c r="FND37" s="20"/>
      <c r="FNE37" s="15"/>
      <c r="FNF37" s="15"/>
      <c r="FNG37" s="16"/>
      <c r="FNH37" s="17"/>
      <c r="FNI37" s="18"/>
      <c r="FNJ37" s="19"/>
      <c r="FNK37" s="19"/>
      <c r="FNL37" s="20"/>
      <c r="FNM37" s="15"/>
      <c r="FNN37" s="15"/>
      <c r="FNO37" s="16"/>
      <c r="FNP37" s="17"/>
      <c r="FNQ37" s="18"/>
      <c r="FNR37" s="19"/>
      <c r="FNS37" s="19"/>
      <c r="FNT37" s="20"/>
      <c r="FNU37" s="15"/>
      <c r="FNV37" s="15"/>
      <c r="FNW37" s="16"/>
      <c r="FNX37" s="17"/>
      <c r="FNY37" s="18"/>
      <c r="FNZ37" s="19"/>
      <c r="FOA37" s="19"/>
      <c r="FOB37" s="20"/>
      <c r="FOC37" s="15"/>
      <c r="FOD37" s="15"/>
      <c r="FOE37" s="16"/>
      <c r="FOF37" s="17"/>
      <c r="FOG37" s="18"/>
      <c r="FOH37" s="19"/>
      <c r="FOI37" s="19"/>
      <c r="FOJ37" s="20"/>
      <c r="FOK37" s="15"/>
      <c r="FOL37" s="15"/>
      <c r="FOM37" s="16"/>
      <c r="FON37" s="17"/>
      <c r="FOO37" s="18"/>
      <c r="FOP37" s="19"/>
      <c r="FOQ37" s="19"/>
      <c r="FOR37" s="20"/>
      <c r="FOS37" s="15"/>
      <c r="FOT37" s="15"/>
      <c r="FOU37" s="16"/>
      <c r="FOV37" s="17"/>
      <c r="FOW37" s="18"/>
      <c r="FOX37" s="19"/>
      <c r="FOY37" s="19"/>
      <c r="FOZ37" s="20"/>
      <c r="FPA37" s="15"/>
      <c r="FPB37" s="15"/>
      <c r="FPC37" s="16"/>
      <c r="FPD37" s="17"/>
      <c r="FPE37" s="18"/>
      <c r="FPF37" s="19"/>
      <c r="FPG37" s="19"/>
      <c r="FPH37" s="20"/>
      <c r="FPI37" s="15"/>
      <c r="FPJ37" s="15"/>
      <c r="FPK37" s="16"/>
      <c r="FPL37" s="17"/>
      <c r="FPM37" s="18"/>
      <c r="FPN37" s="19"/>
      <c r="FPO37" s="19"/>
      <c r="FPP37" s="20"/>
      <c r="FPQ37" s="15"/>
      <c r="FPR37" s="15"/>
      <c r="FPS37" s="16"/>
      <c r="FPT37" s="17"/>
      <c r="FPU37" s="18"/>
      <c r="FPV37" s="19"/>
      <c r="FPW37" s="19"/>
      <c r="FPX37" s="20"/>
      <c r="FPY37" s="15"/>
      <c r="FPZ37" s="15"/>
      <c r="FQA37" s="16"/>
      <c r="FQB37" s="17"/>
      <c r="FQC37" s="18"/>
      <c r="FQD37" s="19"/>
      <c r="FQE37" s="19"/>
      <c r="FQF37" s="20"/>
      <c r="FQG37" s="15"/>
      <c r="FQH37" s="15"/>
      <c r="FQI37" s="16"/>
      <c r="FQJ37" s="17"/>
      <c r="FQK37" s="18"/>
      <c r="FQL37" s="19"/>
      <c r="FQM37" s="19"/>
      <c r="FQN37" s="20"/>
      <c r="FQO37" s="15"/>
      <c r="FQP37" s="15"/>
      <c r="FQQ37" s="16"/>
      <c r="FQR37" s="17"/>
      <c r="FQS37" s="18"/>
      <c r="FQT37" s="19"/>
      <c r="FQU37" s="19"/>
      <c r="FQV37" s="20"/>
      <c r="FQW37" s="15"/>
      <c r="FQX37" s="15"/>
      <c r="FQY37" s="16"/>
      <c r="FQZ37" s="17"/>
      <c r="FRA37" s="18"/>
      <c r="FRB37" s="19"/>
      <c r="FRC37" s="19"/>
      <c r="FRD37" s="20"/>
      <c r="FRE37" s="15"/>
      <c r="FRF37" s="15"/>
      <c r="FRG37" s="16"/>
      <c r="FRH37" s="17"/>
      <c r="FRI37" s="18"/>
      <c r="FRJ37" s="19"/>
      <c r="FRK37" s="19"/>
      <c r="FRL37" s="20"/>
      <c r="FRM37" s="15"/>
      <c r="FRN37" s="15"/>
      <c r="FRO37" s="16"/>
      <c r="FRP37" s="17"/>
      <c r="FRQ37" s="18"/>
      <c r="FRR37" s="19"/>
      <c r="FRS37" s="19"/>
      <c r="FRT37" s="20"/>
      <c r="FRU37" s="15"/>
      <c r="FRV37" s="15"/>
      <c r="FRW37" s="16"/>
      <c r="FRX37" s="17"/>
      <c r="FRY37" s="18"/>
      <c r="FRZ37" s="19"/>
      <c r="FSA37" s="19"/>
      <c r="FSB37" s="20"/>
      <c r="FSC37" s="15"/>
      <c r="FSD37" s="15"/>
      <c r="FSE37" s="16"/>
      <c r="FSF37" s="17"/>
      <c r="FSG37" s="18"/>
      <c r="FSH37" s="19"/>
      <c r="FSI37" s="19"/>
      <c r="FSJ37" s="20"/>
      <c r="FSK37" s="15"/>
      <c r="FSL37" s="15"/>
      <c r="FSM37" s="16"/>
      <c r="FSN37" s="17"/>
      <c r="FSO37" s="18"/>
      <c r="FSP37" s="19"/>
      <c r="FSQ37" s="19"/>
      <c r="FSR37" s="20"/>
      <c r="FSS37" s="15"/>
      <c r="FST37" s="15"/>
      <c r="FSU37" s="16"/>
      <c r="FSV37" s="17"/>
      <c r="FSW37" s="18"/>
      <c r="FSX37" s="19"/>
      <c r="FSY37" s="19"/>
      <c r="FSZ37" s="20"/>
      <c r="FTA37" s="15"/>
      <c r="FTB37" s="15"/>
      <c r="FTC37" s="16"/>
      <c r="FTD37" s="17"/>
      <c r="FTE37" s="18"/>
      <c r="FTF37" s="19"/>
      <c r="FTG37" s="19"/>
      <c r="FTH37" s="20"/>
      <c r="FTI37" s="15"/>
      <c r="FTJ37" s="15"/>
      <c r="FTK37" s="16"/>
      <c r="FTL37" s="17"/>
      <c r="FTM37" s="18"/>
      <c r="FTN37" s="19"/>
      <c r="FTO37" s="19"/>
      <c r="FTP37" s="20"/>
      <c r="FTQ37" s="15"/>
      <c r="FTR37" s="15"/>
      <c r="FTS37" s="16"/>
      <c r="FTT37" s="17"/>
      <c r="FTU37" s="18"/>
      <c r="FTV37" s="19"/>
      <c r="FTW37" s="19"/>
      <c r="FTX37" s="20"/>
      <c r="FTY37" s="15"/>
      <c r="FTZ37" s="15"/>
      <c r="FUA37" s="16"/>
      <c r="FUB37" s="17"/>
      <c r="FUC37" s="18"/>
      <c r="FUD37" s="19"/>
      <c r="FUE37" s="19"/>
      <c r="FUF37" s="20"/>
      <c r="FUG37" s="15"/>
      <c r="FUH37" s="15"/>
      <c r="FUI37" s="16"/>
      <c r="FUJ37" s="17"/>
      <c r="FUK37" s="18"/>
      <c r="FUL37" s="19"/>
      <c r="FUM37" s="19"/>
      <c r="FUN37" s="20"/>
      <c r="FUO37" s="15"/>
      <c r="FUP37" s="15"/>
      <c r="FUQ37" s="16"/>
      <c r="FUR37" s="17"/>
      <c r="FUS37" s="18"/>
      <c r="FUT37" s="19"/>
      <c r="FUU37" s="19"/>
      <c r="FUV37" s="20"/>
      <c r="FUW37" s="15"/>
      <c r="FUX37" s="15"/>
      <c r="FUY37" s="16"/>
      <c r="FUZ37" s="17"/>
      <c r="FVA37" s="18"/>
      <c r="FVB37" s="19"/>
      <c r="FVC37" s="19"/>
      <c r="FVD37" s="20"/>
      <c r="FVE37" s="15"/>
      <c r="FVF37" s="15"/>
      <c r="FVG37" s="16"/>
      <c r="FVH37" s="17"/>
      <c r="FVI37" s="18"/>
      <c r="FVJ37" s="19"/>
      <c r="FVK37" s="19"/>
      <c r="FVL37" s="20"/>
      <c r="FVM37" s="15"/>
      <c r="FVN37" s="15"/>
      <c r="FVO37" s="16"/>
      <c r="FVP37" s="17"/>
      <c r="FVQ37" s="18"/>
      <c r="FVR37" s="19"/>
      <c r="FVS37" s="19"/>
      <c r="FVT37" s="20"/>
      <c r="FVU37" s="15"/>
      <c r="FVV37" s="15"/>
      <c r="FVW37" s="16"/>
      <c r="FVX37" s="17"/>
      <c r="FVY37" s="18"/>
      <c r="FVZ37" s="19"/>
      <c r="FWA37" s="19"/>
      <c r="FWB37" s="20"/>
      <c r="FWC37" s="15"/>
      <c r="FWD37" s="15"/>
      <c r="FWE37" s="16"/>
      <c r="FWF37" s="17"/>
      <c r="FWG37" s="18"/>
      <c r="FWH37" s="19"/>
      <c r="FWI37" s="19"/>
      <c r="FWJ37" s="20"/>
      <c r="FWK37" s="15"/>
      <c r="FWL37" s="15"/>
      <c r="FWM37" s="16"/>
      <c r="FWN37" s="17"/>
      <c r="FWO37" s="18"/>
      <c r="FWP37" s="19"/>
      <c r="FWQ37" s="19"/>
      <c r="FWR37" s="20"/>
      <c r="FWS37" s="15"/>
      <c r="FWT37" s="15"/>
      <c r="FWU37" s="16"/>
      <c r="FWV37" s="17"/>
      <c r="FWW37" s="18"/>
      <c r="FWX37" s="19"/>
      <c r="FWY37" s="19"/>
      <c r="FWZ37" s="20"/>
      <c r="FXA37" s="15"/>
      <c r="FXB37" s="15"/>
      <c r="FXC37" s="16"/>
      <c r="FXD37" s="17"/>
      <c r="FXE37" s="18"/>
      <c r="FXF37" s="19"/>
      <c r="FXG37" s="19"/>
      <c r="FXH37" s="20"/>
      <c r="FXI37" s="15"/>
      <c r="FXJ37" s="15"/>
      <c r="FXK37" s="16"/>
      <c r="FXL37" s="17"/>
      <c r="FXM37" s="18"/>
      <c r="FXN37" s="19"/>
      <c r="FXO37" s="19"/>
      <c r="FXP37" s="20"/>
      <c r="FXQ37" s="15"/>
      <c r="FXR37" s="15"/>
      <c r="FXS37" s="16"/>
      <c r="FXT37" s="17"/>
      <c r="FXU37" s="18"/>
      <c r="FXV37" s="19"/>
      <c r="FXW37" s="19"/>
      <c r="FXX37" s="20"/>
      <c r="FXY37" s="15"/>
      <c r="FXZ37" s="15"/>
      <c r="FYA37" s="16"/>
      <c r="FYB37" s="17"/>
      <c r="FYC37" s="18"/>
      <c r="FYD37" s="19"/>
      <c r="FYE37" s="19"/>
      <c r="FYF37" s="20"/>
      <c r="FYG37" s="15"/>
      <c r="FYH37" s="15"/>
      <c r="FYI37" s="16"/>
      <c r="FYJ37" s="17"/>
      <c r="FYK37" s="18"/>
      <c r="FYL37" s="19"/>
      <c r="FYM37" s="19"/>
      <c r="FYN37" s="20"/>
      <c r="FYO37" s="15"/>
      <c r="FYP37" s="15"/>
      <c r="FYQ37" s="16"/>
      <c r="FYR37" s="17"/>
      <c r="FYS37" s="18"/>
      <c r="FYT37" s="19"/>
      <c r="FYU37" s="19"/>
      <c r="FYV37" s="20"/>
      <c r="FYW37" s="15"/>
      <c r="FYX37" s="15"/>
      <c r="FYY37" s="16"/>
      <c r="FYZ37" s="17"/>
      <c r="FZA37" s="18"/>
      <c r="FZB37" s="19"/>
      <c r="FZC37" s="19"/>
      <c r="FZD37" s="20"/>
      <c r="FZE37" s="15"/>
      <c r="FZF37" s="15"/>
      <c r="FZG37" s="16"/>
      <c r="FZH37" s="17"/>
      <c r="FZI37" s="18"/>
      <c r="FZJ37" s="19"/>
      <c r="FZK37" s="19"/>
      <c r="FZL37" s="20"/>
      <c r="FZM37" s="15"/>
      <c r="FZN37" s="15"/>
      <c r="FZO37" s="16"/>
      <c r="FZP37" s="17"/>
      <c r="FZQ37" s="18"/>
      <c r="FZR37" s="19"/>
      <c r="FZS37" s="19"/>
      <c r="FZT37" s="20"/>
      <c r="FZU37" s="15"/>
      <c r="FZV37" s="15"/>
      <c r="FZW37" s="16"/>
      <c r="FZX37" s="17"/>
      <c r="FZY37" s="18"/>
      <c r="FZZ37" s="19"/>
      <c r="GAA37" s="19"/>
      <c r="GAB37" s="20"/>
      <c r="GAC37" s="15"/>
      <c r="GAD37" s="15"/>
      <c r="GAE37" s="16"/>
      <c r="GAF37" s="17"/>
      <c r="GAG37" s="18"/>
      <c r="GAH37" s="19"/>
      <c r="GAI37" s="19"/>
      <c r="GAJ37" s="20"/>
      <c r="GAK37" s="15"/>
      <c r="GAL37" s="15"/>
      <c r="GAM37" s="16"/>
      <c r="GAN37" s="17"/>
      <c r="GAO37" s="18"/>
      <c r="GAP37" s="19"/>
      <c r="GAQ37" s="19"/>
      <c r="GAR37" s="20"/>
      <c r="GAS37" s="15"/>
      <c r="GAT37" s="15"/>
      <c r="GAU37" s="16"/>
      <c r="GAV37" s="17"/>
      <c r="GAW37" s="18"/>
      <c r="GAX37" s="19"/>
      <c r="GAY37" s="19"/>
      <c r="GAZ37" s="20"/>
      <c r="GBA37" s="15"/>
      <c r="GBB37" s="15"/>
      <c r="GBC37" s="16"/>
      <c r="GBD37" s="17"/>
      <c r="GBE37" s="18"/>
      <c r="GBF37" s="19"/>
      <c r="GBG37" s="19"/>
      <c r="GBH37" s="20"/>
      <c r="GBI37" s="15"/>
      <c r="GBJ37" s="15"/>
      <c r="GBK37" s="16"/>
      <c r="GBL37" s="17"/>
      <c r="GBM37" s="18"/>
      <c r="GBN37" s="19"/>
      <c r="GBO37" s="19"/>
      <c r="GBP37" s="20"/>
      <c r="GBQ37" s="15"/>
      <c r="GBR37" s="15"/>
      <c r="GBS37" s="16"/>
      <c r="GBT37" s="17"/>
      <c r="GBU37" s="18"/>
      <c r="GBV37" s="19"/>
      <c r="GBW37" s="19"/>
      <c r="GBX37" s="20"/>
      <c r="GBY37" s="15"/>
      <c r="GBZ37" s="15"/>
      <c r="GCA37" s="16"/>
      <c r="GCB37" s="17"/>
      <c r="GCC37" s="18"/>
      <c r="GCD37" s="19"/>
      <c r="GCE37" s="19"/>
      <c r="GCF37" s="20"/>
      <c r="GCG37" s="15"/>
      <c r="GCH37" s="15"/>
      <c r="GCI37" s="16"/>
      <c r="GCJ37" s="17"/>
      <c r="GCK37" s="18"/>
      <c r="GCL37" s="19"/>
      <c r="GCM37" s="19"/>
      <c r="GCN37" s="20"/>
      <c r="GCO37" s="15"/>
      <c r="GCP37" s="15"/>
      <c r="GCQ37" s="16"/>
      <c r="GCR37" s="17"/>
      <c r="GCS37" s="18"/>
      <c r="GCT37" s="19"/>
      <c r="GCU37" s="19"/>
      <c r="GCV37" s="20"/>
      <c r="GCW37" s="15"/>
      <c r="GCX37" s="15"/>
      <c r="GCY37" s="16"/>
      <c r="GCZ37" s="17"/>
      <c r="GDA37" s="18"/>
      <c r="GDB37" s="19"/>
      <c r="GDC37" s="19"/>
      <c r="GDD37" s="20"/>
      <c r="GDE37" s="15"/>
      <c r="GDF37" s="15"/>
      <c r="GDG37" s="16"/>
      <c r="GDH37" s="17"/>
      <c r="GDI37" s="18"/>
      <c r="GDJ37" s="19"/>
      <c r="GDK37" s="19"/>
      <c r="GDL37" s="20"/>
      <c r="GDM37" s="15"/>
      <c r="GDN37" s="15"/>
      <c r="GDO37" s="16"/>
      <c r="GDP37" s="17"/>
      <c r="GDQ37" s="18"/>
      <c r="GDR37" s="19"/>
      <c r="GDS37" s="19"/>
      <c r="GDT37" s="20"/>
      <c r="GDU37" s="15"/>
      <c r="GDV37" s="15"/>
      <c r="GDW37" s="16"/>
      <c r="GDX37" s="17"/>
      <c r="GDY37" s="18"/>
      <c r="GDZ37" s="19"/>
      <c r="GEA37" s="19"/>
      <c r="GEB37" s="20"/>
      <c r="GEC37" s="15"/>
      <c r="GED37" s="15"/>
      <c r="GEE37" s="16"/>
      <c r="GEF37" s="17"/>
      <c r="GEG37" s="18"/>
      <c r="GEH37" s="19"/>
      <c r="GEI37" s="19"/>
      <c r="GEJ37" s="20"/>
      <c r="GEK37" s="15"/>
      <c r="GEL37" s="15"/>
      <c r="GEM37" s="16"/>
      <c r="GEN37" s="17"/>
      <c r="GEO37" s="18"/>
      <c r="GEP37" s="19"/>
      <c r="GEQ37" s="19"/>
      <c r="GER37" s="20"/>
      <c r="GES37" s="15"/>
      <c r="GET37" s="15"/>
      <c r="GEU37" s="16"/>
      <c r="GEV37" s="17"/>
      <c r="GEW37" s="18"/>
      <c r="GEX37" s="19"/>
      <c r="GEY37" s="19"/>
      <c r="GEZ37" s="20"/>
      <c r="GFA37" s="15"/>
      <c r="GFB37" s="15"/>
      <c r="GFC37" s="16"/>
      <c r="GFD37" s="17"/>
      <c r="GFE37" s="18"/>
      <c r="GFF37" s="19"/>
      <c r="GFG37" s="19"/>
      <c r="GFH37" s="20"/>
      <c r="GFI37" s="15"/>
      <c r="GFJ37" s="15"/>
      <c r="GFK37" s="16"/>
      <c r="GFL37" s="17"/>
      <c r="GFM37" s="18"/>
      <c r="GFN37" s="19"/>
      <c r="GFO37" s="19"/>
      <c r="GFP37" s="20"/>
      <c r="GFQ37" s="15"/>
      <c r="GFR37" s="15"/>
      <c r="GFS37" s="16"/>
      <c r="GFT37" s="17"/>
      <c r="GFU37" s="18"/>
      <c r="GFV37" s="19"/>
      <c r="GFW37" s="19"/>
      <c r="GFX37" s="20"/>
      <c r="GFY37" s="15"/>
      <c r="GFZ37" s="15"/>
      <c r="GGA37" s="16"/>
      <c r="GGB37" s="17"/>
      <c r="GGC37" s="18"/>
      <c r="GGD37" s="19"/>
      <c r="GGE37" s="19"/>
      <c r="GGF37" s="20"/>
      <c r="GGG37" s="15"/>
      <c r="GGH37" s="15"/>
      <c r="GGI37" s="16"/>
      <c r="GGJ37" s="17"/>
      <c r="GGK37" s="18"/>
      <c r="GGL37" s="19"/>
      <c r="GGM37" s="19"/>
      <c r="GGN37" s="20"/>
      <c r="GGO37" s="15"/>
      <c r="GGP37" s="15"/>
      <c r="GGQ37" s="16"/>
      <c r="GGR37" s="17"/>
      <c r="GGS37" s="18"/>
      <c r="GGT37" s="19"/>
      <c r="GGU37" s="19"/>
      <c r="GGV37" s="20"/>
      <c r="GGW37" s="15"/>
      <c r="GGX37" s="15"/>
      <c r="GGY37" s="16"/>
      <c r="GGZ37" s="17"/>
      <c r="GHA37" s="18"/>
      <c r="GHB37" s="19"/>
      <c r="GHC37" s="19"/>
      <c r="GHD37" s="20"/>
      <c r="GHE37" s="15"/>
      <c r="GHF37" s="15"/>
      <c r="GHG37" s="16"/>
      <c r="GHH37" s="17"/>
      <c r="GHI37" s="18"/>
      <c r="GHJ37" s="19"/>
      <c r="GHK37" s="19"/>
      <c r="GHL37" s="20"/>
      <c r="GHM37" s="15"/>
      <c r="GHN37" s="15"/>
      <c r="GHO37" s="16"/>
      <c r="GHP37" s="17"/>
      <c r="GHQ37" s="18"/>
      <c r="GHR37" s="19"/>
      <c r="GHS37" s="19"/>
      <c r="GHT37" s="20"/>
      <c r="GHU37" s="15"/>
      <c r="GHV37" s="15"/>
      <c r="GHW37" s="16"/>
      <c r="GHX37" s="17"/>
      <c r="GHY37" s="18"/>
      <c r="GHZ37" s="19"/>
      <c r="GIA37" s="19"/>
      <c r="GIB37" s="20"/>
      <c r="GIC37" s="15"/>
      <c r="GID37" s="15"/>
      <c r="GIE37" s="16"/>
      <c r="GIF37" s="17"/>
      <c r="GIG37" s="18"/>
      <c r="GIH37" s="19"/>
      <c r="GII37" s="19"/>
      <c r="GIJ37" s="20"/>
      <c r="GIK37" s="15"/>
      <c r="GIL37" s="15"/>
      <c r="GIM37" s="16"/>
      <c r="GIN37" s="17"/>
      <c r="GIO37" s="18"/>
      <c r="GIP37" s="19"/>
      <c r="GIQ37" s="19"/>
      <c r="GIR37" s="20"/>
      <c r="GIS37" s="15"/>
      <c r="GIT37" s="15"/>
      <c r="GIU37" s="16"/>
      <c r="GIV37" s="17"/>
      <c r="GIW37" s="18"/>
      <c r="GIX37" s="19"/>
      <c r="GIY37" s="19"/>
      <c r="GIZ37" s="20"/>
      <c r="GJA37" s="15"/>
      <c r="GJB37" s="15"/>
      <c r="GJC37" s="16"/>
      <c r="GJD37" s="17"/>
      <c r="GJE37" s="18"/>
      <c r="GJF37" s="19"/>
      <c r="GJG37" s="19"/>
      <c r="GJH37" s="20"/>
      <c r="GJI37" s="15"/>
      <c r="GJJ37" s="15"/>
      <c r="GJK37" s="16"/>
      <c r="GJL37" s="17"/>
      <c r="GJM37" s="18"/>
      <c r="GJN37" s="19"/>
      <c r="GJO37" s="19"/>
      <c r="GJP37" s="20"/>
      <c r="GJQ37" s="15"/>
      <c r="GJR37" s="15"/>
      <c r="GJS37" s="16"/>
      <c r="GJT37" s="17"/>
      <c r="GJU37" s="18"/>
      <c r="GJV37" s="19"/>
      <c r="GJW37" s="19"/>
      <c r="GJX37" s="20"/>
      <c r="GJY37" s="15"/>
      <c r="GJZ37" s="15"/>
      <c r="GKA37" s="16"/>
      <c r="GKB37" s="17"/>
      <c r="GKC37" s="18"/>
      <c r="GKD37" s="19"/>
      <c r="GKE37" s="19"/>
      <c r="GKF37" s="20"/>
      <c r="GKG37" s="15"/>
      <c r="GKH37" s="15"/>
      <c r="GKI37" s="16"/>
      <c r="GKJ37" s="17"/>
      <c r="GKK37" s="18"/>
      <c r="GKL37" s="19"/>
      <c r="GKM37" s="19"/>
      <c r="GKN37" s="20"/>
      <c r="GKO37" s="15"/>
      <c r="GKP37" s="15"/>
      <c r="GKQ37" s="16"/>
      <c r="GKR37" s="17"/>
      <c r="GKS37" s="18"/>
      <c r="GKT37" s="19"/>
      <c r="GKU37" s="19"/>
      <c r="GKV37" s="20"/>
      <c r="GKW37" s="15"/>
      <c r="GKX37" s="15"/>
      <c r="GKY37" s="16"/>
      <c r="GKZ37" s="17"/>
      <c r="GLA37" s="18"/>
      <c r="GLB37" s="19"/>
      <c r="GLC37" s="19"/>
      <c r="GLD37" s="20"/>
      <c r="GLE37" s="15"/>
      <c r="GLF37" s="15"/>
      <c r="GLG37" s="16"/>
      <c r="GLH37" s="17"/>
      <c r="GLI37" s="18"/>
      <c r="GLJ37" s="19"/>
      <c r="GLK37" s="19"/>
      <c r="GLL37" s="20"/>
      <c r="GLM37" s="15"/>
      <c r="GLN37" s="15"/>
      <c r="GLO37" s="16"/>
      <c r="GLP37" s="17"/>
      <c r="GLQ37" s="18"/>
      <c r="GLR37" s="19"/>
      <c r="GLS37" s="19"/>
      <c r="GLT37" s="20"/>
      <c r="GLU37" s="15"/>
      <c r="GLV37" s="15"/>
      <c r="GLW37" s="16"/>
      <c r="GLX37" s="17"/>
      <c r="GLY37" s="18"/>
      <c r="GLZ37" s="19"/>
      <c r="GMA37" s="19"/>
      <c r="GMB37" s="20"/>
      <c r="GMC37" s="15"/>
      <c r="GMD37" s="15"/>
      <c r="GME37" s="16"/>
      <c r="GMF37" s="17"/>
      <c r="GMG37" s="18"/>
      <c r="GMH37" s="19"/>
      <c r="GMI37" s="19"/>
      <c r="GMJ37" s="20"/>
      <c r="GMK37" s="15"/>
      <c r="GML37" s="15"/>
      <c r="GMM37" s="16"/>
      <c r="GMN37" s="17"/>
      <c r="GMO37" s="18"/>
      <c r="GMP37" s="19"/>
      <c r="GMQ37" s="19"/>
      <c r="GMR37" s="20"/>
      <c r="GMS37" s="15"/>
      <c r="GMT37" s="15"/>
      <c r="GMU37" s="16"/>
      <c r="GMV37" s="17"/>
      <c r="GMW37" s="18"/>
      <c r="GMX37" s="19"/>
      <c r="GMY37" s="19"/>
      <c r="GMZ37" s="20"/>
      <c r="GNA37" s="15"/>
      <c r="GNB37" s="15"/>
      <c r="GNC37" s="16"/>
      <c r="GND37" s="17"/>
      <c r="GNE37" s="18"/>
      <c r="GNF37" s="19"/>
      <c r="GNG37" s="19"/>
      <c r="GNH37" s="20"/>
      <c r="GNI37" s="15"/>
      <c r="GNJ37" s="15"/>
      <c r="GNK37" s="16"/>
      <c r="GNL37" s="17"/>
      <c r="GNM37" s="18"/>
      <c r="GNN37" s="19"/>
      <c r="GNO37" s="19"/>
      <c r="GNP37" s="20"/>
      <c r="GNQ37" s="15"/>
      <c r="GNR37" s="15"/>
      <c r="GNS37" s="16"/>
      <c r="GNT37" s="17"/>
      <c r="GNU37" s="18"/>
      <c r="GNV37" s="19"/>
      <c r="GNW37" s="19"/>
      <c r="GNX37" s="20"/>
      <c r="GNY37" s="15"/>
      <c r="GNZ37" s="15"/>
      <c r="GOA37" s="16"/>
      <c r="GOB37" s="17"/>
      <c r="GOC37" s="18"/>
      <c r="GOD37" s="19"/>
      <c r="GOE37" s="19"/>
      <c r="GOF37" s="20"/>
      <c r="GOG37" s="15"/>
      <c r="GOH37" s="15"/>
      <c r="GOI37" s="16"/>
      <c r="GOJ37" s="17"/>
      <c r="GOK37" s="18"/>
      <c r="GOL37" s="19"/>
      <c r="GOM37" s="19"/>
      <c r="GON37" s="20"/>
      <c r="GOO37" s="15"/>
      <c r="GOP37" s="15"/>
      <c r="GOQ37" s="16"/>
      <c r="GOR37" s="17"/>
      <c r="GOS37" s="18"/>
      <c r="GOT37" s="19"/>
      <c r="GOU37" s="19"/>
      <c r="GOV37" s="20"/>
      <c r="GOW37" s="15"/>
      <c r="GOX37" s="15"/>
      <c r="GOY37" s="16"/>
      <c r="GOZ37" s="17"/>
      <c r="GPA37" s="18"/>
      <c r="GPB37" s="19"/>
      <c r="GPC37" s="19"/>
      <c r="GPD37" s="20"/>
      <c r="GPE37" s="15"/>
      <c r="GPF37" s="15"/>
      <c r="GPG37" s="16"/>
      <c r="GPH37" s="17"/>
      <c r="GPI37" s="18"/>
      <c r="GPJ37" s="19"/>
      <c r="GPK37" s="19"/>
      <c r="GPL37" s="20"/>
      <c r="GPM37" s="15"/>
      <c r="GPN37" s="15"/>
      <c r="GPO37" s="16"/>
      <c r="GPP37" s="17"/>
      <c r="GPQ37" s="18"/>
      <c r="GPR37" s="19"/>
      <c r="GPS37" s="19"/>
      <c r="GPT37" s="20"/>
      <c r="GPU37" s="15"/>
      <c r="GPV37" s="15"/>
      <c r="GPW37" s="16"/>
      <c r="GPX37" s="17"/>
      <c r="GPY37" s="18"/>
      <c r="GPZ37" s="19"/>
      <c r="GQA37" s="19"/>
      <c r="GQB37" s="20"/>
      <c r="GQC37" s="15"/>
      <c r="GQD37" s="15"/>
      <c r="GQE37" s="16"/>
      <c r="GQF37" s="17"/>
      <c r="GQG37" s="18"/>
      <c r="GQH37" s="19"/>
      <c r="GQI37" s="19"/>
      <c r="GQJ37" s="20"/>
      <c r="GQK37" s="15"/>
      <c r="GQL37" s="15"/>
      <c r="GQM37" s="16"/>
      <c r="GQN37" s="17"/>
      <c r="GQO37" s="18"/>
      <c r="GQP37" s="19"/>
      <c r="GQQ37" s="19"/>
      <c r="GQR37" s="20"/>
      <c r="GQS37" s="15"/>
      <c r="GQT37" s="15"/>
      <c r="GQU37" s="16"/>
      <c r="GQV37" s="17"/>
      <c r="GQW37" s="18"/>
      <c r="GQX37" s="19"/>
      <c r="GQY37" s="19"/>
      <c r="GQZ37" s="20"/>
      <c r="GRA37" s="15"/>
      <c r="GRB37" s="15"/>
      <c r="GRC37" s="16"/>
      <c r="GRD37" s="17"/>
      <c r="GRE37" s="18"/>
      <c r="GRF37" s="19"/>
      <c r="GRG37" s="19"/>
      <c r="GRH37" s="20"/>
      <c r="GRI37" s="15"/>
      <c r="GRJ37" s="15"/>
      <c r="GRK37" s="16"/>
      <c r="GRL37" s="17"/>
      <c r="GRM37" s="18"/>
      <c r="GRN37" s="19"/>
      <c r="GRO37" s="19"/>
      <c r="GRP37" s="20"/>
      <c r="GRQ37" s="15"/>
      <c r="GRR37" s="15"/>
      <c r="GRS37" s="16"/>
      <c r="GRT37" s="17"/>
      <c r="GRU37" s="18"/>
      <c r="GRV37" s="19"/>
      <c r="GRW37" s="19"/>
      <c r="GRX37" s="20"/>
      <c r="GRY37" s="15"/>
      <c r="GRZ37" s="15"/>
      <c r="GSA37" s="16"/>
      <c r="GSB37" s="17"/>
      <c r="GSC37" s="18"/>
      <c r="GSD37" s="19"/>
      <c r="GSE37" s="19"/>
      <c r="GSF37" s="20"/>
      <c r="GSG37" s="15"/>
      <c r="GSH37" s="15"/>
      <c r="GSI37" s="16"/>
      <c r="GSJ37" s="17"/>
      <c r="GSK37" s="18"/>
      <c r="GSL37" s="19"/>
      <c r="GSM37" s="19"/>
      <c r="GSN37" s="20"/>
      <c r="GSO37" s="15"/>
      <c r="GSP37" s="15"/>
      <c r="GSQ37" s="16"/>
      <c r="GSR37" s="17"/>
      <c r="GSS37" s="18"/>
      <c r="GST37" s="19"/>
      <c r="GSU37" s="19"/>
      <c r="GSV37" s="20"/>
      <c r="GSW37" s="15"/>
      <c r="GSX37" s="15"/>
      <c r="GSY37" s="16"/>
      <c r="GSZ37" s="17"/>
      <c r="GTA37" s="18"/>
      <c r="GTB37" s="19"/>
      <c r="GTC37" s="19"/>
      <c r="GTD37" s="20"/>
      <c r="GTE37" s="15"/>
      <c r="GTF37" s="15"/>
      <c r="GTG37" s="16"/>
      <c r="GTH37" s="17"/>
      <c r="GTI37" s="18"/>
      <c r="GTJ37" s="19"/>
      <c r="GTK37" s="19"/>
      <c r="GTL37" s="20"/>
      <c r="GTM37" s="15"/>
      <c r="GTN37" s="15"/>
      <c r="GTO37" s="16"/>
      <c r="GTP37" s="17"/>
      <c r="GTQ37" s="18"/>
      <c r="GTR37" s="19"/>
      <c r="GTS37" s="19"/>
      <c r="GTT37" s="20"/>
      <c r="GTU37" s="15"/>
      <c r="GTV37" s="15"/>
      <c r="GTW37" s="16"/>
      <c r="GTX37" s="17"/>
      <c r="GTY37" s="18"/>
      <c r="GTZ37" s="19"/>
      <c r="GUA37" s="19"/>
      <c r="GUB37" s="20"/>
      <c r="GUC37" s="15"/>
      <c r="GUD37" s="15"/>
      <c r="GUE37" s="16"/>
      <c r="GUF37" s="17"/>
      <c r="GUG37" s="18"/>
      <c r="GUH37" s="19"/>
      <c r="GUI37" s="19"/>
      <c r="GUJ37" s="20"/>
      <c r="GUK37" s="15"/>
      <c r="GUL37" s="15"/>
      <c r="GUM37" s="16"/>
      <c r="GUN37" s="17"/>
      <c r="GUO37" s="18"/>
      <c r="GUP37" s="19"/>
      <c r="GUQ37" s="19"/>
      <c r="GUR37" s="20"/>
      <c r="GUS37" s="15"/>
      <c r="GUT37" s="15"/>
      <c r="GUU37" s="16"/>
      <c r="GUV37" s="17"/>
      <c r="GUW37" s="18"/>
      <c r="GUX37" s="19"/>
      <c r="GUY37" s="19"/>
      <c r="GUZ37" s="20"/>
      <c r="GVA37" s="15"/>
      <c r="GVB37" s="15"/>
      <c r="GVC37" s="16"/>
      <c r="GVD37" s="17"/>
      <c r="GVE37" s="18"/>
      <c r="GVF37" s="19"/>
      <c r="GVG37" s="19"/>
      <c r="GVH37" s="20"/>
      <c r="GVI37" s="15"/>
      <c r="GVJ37" s="15"/>
      <c r="GVK37" s="16"/>
      <c r="GVL37" s="17"/>
      <c r="GVM37" s="18"/>
      <c r="GVN37" s="19"/>
      <c r="GVO37" s="19"/>
      <c r="GVP37" s="20"/>
      <c r="GVQ37" s="15"/>
      <c r="GVR37" s="15"/>
      <c r="GVS37" s="16"/>
      <c r="GVT37" s="17"/>
      <c r="GVU37" s="18"/>
      <c r="GVV37" s="19"/>
      <c r="GVW37" s="19"/>
      <c r="GVX37" s="20"/>
      <c r="GVY37" s="15"/>
      <c r="GVZ37" s="15"/>
      <c r="GWA37" s="16"/>
      <c r="GWB37" s="17"/>
      <c r="GWC37" s="18"/>
      <c r="GWD37" s="19"/>
      <c r="GWE37" s="19"/>
      <c r="GWF37" s="20"/>
      <c r="GWG37" s="15"/>
      <c r="GWH37" s="15"/>
      <c r="GWI37" s="16"/>
      <c r="GWJ37" s="17"/>
      <c r="GWK37" s="18"/>
      <c r="GWL37" s="19"/>
      <c r="GWM37" s="19"/>
      <c r="GWN37" s="20"/>
      <c r="GWO37" s="15"/>
      <c r="GWP37" s="15"/>
      <c r="GWQ37" s="16"/>
      <c r="GWR37" s="17"/>
      <c r="GWS37" s="18"/>
      <c r="GWT37" s="19"/>
      <c r="GWU37" s="19"/>
      <c r="GWV37" s="20"/>
      <c r="GWW37" s="15"/>
      <c r="GWX37" s="15"/>
      <c r="GWY37" s="16"/>
      <c r="GWZ37" s="17"/>
      <c r="GXA37" s="18"/>
      <c r="GXB37" s="19"/>
      <c r="GXC37" s="19"/>
      <c r="GXD37" s="20"/>
      <c r="GXE37" s="15"/>
      <c r="GXF37" s="15"/>
      <c r="GXG37" s="16"/>
      <c r="GXH37" s="17"/>
      <c r="GXI37" s="18"/>
      <c r="GXJ37" s="19"/>
      <c r="GXK37" s="19"/>
      <c r="GXL37" s="20"/>
      <c r="GXM37" s="15"/>
      <c r="GXN37" s="15"/>
      <c r="GXO37" s="16"/>
      <c r="GXP37" s="17"/>
      <c r="GXQ37" s="18"/>
      <c r="GXR37" s="19"/>
      <c r="GXS37" s="19"/>
      <c r="GXT37" s="20"/>
      <c r="GXU37" s="15"/>
      <c r="GXV37" s="15"/>
      <c r="GXW37" s="16"/>
      <c r="GXX37" s="17"/>
      <c r="GXY37" s="18"/>
      <c r="GXZ37" s="19"/>
      <c r="GYA37" s="19"/>
      <c r="GYB37" s="20"/>
      <c r="GYC37" s="15"/>
      <c r="GYD37" s="15"/>
      <c r="GYE37" s="16"/>
      <c r="GYF37" s="17"/>
      <c r="GYG37" s="18"/>
      <c r="GYH37" s="19"/>
      <c r="GYI37" s="19"/>
      <c r="GYJ37" s="20"/>
      <c r="GYK37" s="15"/>
      <c r="GYL37" s="15"/>
      <c r="GYM37" s="16"/>
      <c r="GYN37" s="17"/>
      <c r="GYO37" s="18"/>
      <c r="GYP37" s="19"/>
      <c r="GYQ37" s="19"/>
      <c r="GYR37" s="20"/>
      <c r="GYS37" s="15"/>
      <c r="GYT37" s="15"/>
      <c r="GYU37" s="16"/>
      <c r="GYV37" s="17"/>
      <c r="GYW37" s="18"/>
      <c r="GYX37" s="19"/>
      <c r="GYY37" s="19"/>
      <c r="GYZ37" s="20"/>
      <c r="GZA37" s="15"/>
      <c r="GZB37" s="15"/>
      <c r="GZC37" s="16"/>
      <c r="GZD37" s="17"/>
      <c r="GZE37" s="18"/>
      <c r="GZF37" s="19"/>
      <c r="GZG37" s="19"/>
      <c r="GZH37" s="20"/>
      <c r="GZI37" s="15"/>
      <c r="GZJ37" s="15"/>
      <c r="GZK37" s="16"/>
      <c r="GZL37" s="17"/>
      <c r="GZM37" s="18"/>
      <c r="GZN37" s="19"/>
      <c r="GZO37" s="19"/>
      <c r="GZP37" s="20"/>
      <c r="GZQ37" s="15"/>
      <c r="GZR37" s="15"/>
      <c r="GZS37" s="16"/>
      <c r="GZT37" s="17"/>
      <c r="GZU37" s="18"/>
      <c r="GZV37" s="19"/>
      <c r="GZW37" s="19"/>
      <c r="GZX37" s="20"/>
      <c r="GZY37" s="15"/>
      <c r="GZZ37" s="15"/>
      <c r="HAA37" s="16"/>
      <c r="HAB37" s="17"/>
      <c r="HAC37" s="18"/>
      <c r="HAD37" s="19"/>
      <c r="HAE37" s="19"/>
      <c r="HAF37" s="20"/>
      <c r="HAG37" s="15"/>
      <c r="HAH37" s="15"/>
      <c r="HAI37" s="16"/>
      <c r="HAJ37" s="17"/>
      <c r="HAK37" s="18"/>
      <c r="HAL37" s="19"/>
      <c r="HAM37" s="19"/>
      <c r="HAN37" s="20"/>
      <c r="HAO37" s="15"/>
      <c r="HAP37" s="15"/>
      <c r="HAQ37" s="16"/>
      <c r="HAR37" s="17"/>
      <c r="HAS37" s="18"/>
      <c r="HAT37" s="19"/>
      <c r="HAU37" s="19"/>
      <c r="HAV37" s="20"/>
      <c r="HAW37" s="15"/>
      <c r="HAX37" s="15"/>
      <c r="HAY37" s="16"/>
      <c r="HAZ37" s="17"/>
      <c r="HBA37" s="18"/>
      <c r="HBB37" s="19"/>
      <c r="HBC37" s="19"/>
      <c r="HBD37" s="20"/>
      <c r="HBE37" s="15"/>
      <c r="HBF37" s="15"/>
      <c r="HBG37" s="16"/>
      <c r="HBH37" s="17"/>
      <c r="HBI37" s="18"/>
      <c r="HBJ37" s="19"/>
      <c r="HBK37" s="19"/>
      <c r="HBL37" s="20"/>
      <c r="HBM37" s="15"/>
      <c r="HBN37" s="15"/>
      <c r="HBO37" s="16"/>
      <c r="HBP37" s="17"/>
      <c r="HBQ37" s="18"/>
      <c r="HBR37" s="19"/>
      <c r="HBS37" s="19"/>
      <c r="HBT37" s="20"/>
      <c r="HBU37" s="15"/>
      <c r="HBV37" s="15"/>
      <c r="HBW37" s="16"/>
      <c r="HBX37" s="17"/>
      <c r="HBY37" s="18"/>
      <c r="HBZ37" s="19"/>
      <c r="HCA37" s="19"/>
      <c r="HCB37" s="20"/>
      <c r="HCC37" s="15"/>
      <c r="HCD37" s="15"/>
      <c r="HCE37" s="16"/>
      <c r="HCF37" s="17"/>
      <c r="HCG37" s="18"/>
      <c r="HCH37" s="19"/>
      <c r="HCI37" s="19"/>
      <c r="HCJ37" s="20"/>
      <c r="HCK37" s="15"/>
      <c r="HCL37" s="15"/>
      <c r="HCM37" s="16"/>
      <c r="HCN37" s="17"/>
      <c r="HCO37" s="18"/>
      <c r="HCP37" s="19"/>
      <c r="HCQ37" s="19"/>
      <c r="HCR37" s="20"/>
      <c r="HCS37" s="15"/>
      <c r="HCT37" s="15"/>
      <c r="HCU37" s="16"/>
      <c r="HCV37" s="17"/>
      <c r="HCW37" s="18"/>
      <c r="HCX37" s="19"/>
      <c r="HCY37" s="19"/>
      <c r="HCZ37" s="20"/>
      <c r="HDA37" s="15"/>
      <c r="HDB37" s="15"/>
      <c r="HDC37" s="16"/>
      <c r="HDD37" s="17"/>
      <c r="HDE37" s="18"/>
      <c r="HDF37" s="19"/>
      <c r="HDG37" s="19"/>
      <c r="HDH37" s="20"/>
      <c r="HDI37" s="15"/>
      <c r="HDJ37" s="15"/>
      <c r="HDK37" s="16"/>
      <c r="HDL37" s="17"/>
      <c r="HDM37" s="18"/>
      <c r="HDN37" s="19"/>
      <c r="HDO37" s="19"/>
      <c r="HDP37" s="20"/>
      <c r="HDQ37" s="15"/>
      <c r="HDR37" s="15"/>
      <c r="HDS37" s="16"/>
      <c r="HDT37" s="17"/>
      <c r="HDU37" s="18"/>
      <c r="HDV37" s="19"/>
      <c r="HDW37" s="19"/>
      <c r="HDX37" s="20"/>
      <c r="HDY37" s="15"/>
      <c r="HDZ37" s="15"/>
      <c r="HEA37" s="16"/>
      <c r="HEB37" s="17"/>
      <c r="HEC37" s="18"/>
      <c r="HED37" s="19"/>
      <c r="HEE37" s="19"/>
      <c r="HEF37" s="20"/>
      <c r="HEG37" s="15"/>
      <c r="HEH37" s="15"/>
      <c r="HEI37" s="16"/>
      <c r="HEJ37" s="17"/>
      <c r="HEK37" s="18"/>
      <c r="HEL37" s="19"/>
      <c r="HEM37" s="19"/>
      <c r="HEN37" s="20"/>
      <c r="HEO37" s="15"/>
      <c r="HEP37" s="15"/>
      <c r="HEQ37" s="16"/>
      <c r="HER37" s="17"/>
      <c r="HES37" s="18"/>
      <c r="HET37" s="19"/>
      <c r="HEU37" s="19"/>
      <c r="HEV37" s="20"/>
      <c r="HEW37" s="15"/>
      <c r="HEX37" s="15"/>
      <c r="HEY37" s="16"/>
      <c r="HEZ37" s="17"/>
      <c r="HFA37" s="18"/>
      <c r="HFB37" s="19"/>
      <c r="HFC37" s="19"/>
      <c r="HFD37" s="20"/>
      <c r="HFE37" s="15"/>
      <c r="HFF37" s="15"/>
      <c r="HFG37" s="16"/>
      <c r="HFH37" s="17"/>
      <c r="HFI37" s="18"/>
      <c r="HFJ37" s="19"/>
      <c r="HFK37" s="19"/>
      <c r="HFL37" s="20"/>
      <c r="HFM37" s="15"/>
      <c r="HFN37" s="15"/>
      <c r="HFO37" s="16"/>
      <c r="HFP37" s="17"/>
      <c r="HFQ37" s="18"/>
      <c r="HFR37" s="19"/>
      <c r="HFS37" s="19"/>
      <c r="HFT37" s="20"/>
      <c r="HFU37" s="15"/>
      <c r="HFV37" s="15"/>
      <c r="HFW37" s="16"/>
      <c r="HFX37" s="17"/>
      <c r="HFY37" s="18"/>
      <c r="HFZ37" s="19"/>
      <c r="HGA37" s="19"/>
      <c r="HGB37" s="20"/>
      <c r="HGC37" s="15"/>
      <c r="HGD37" s="15"/>
      <c r="HGE37" s="16"/>
      <c r="HGF37" s="17"/>
      <c r="HGG37" s="18"/>
      <c r="HGH37" s="19"/>
      <c r="HGI37" s="19"/>
      <c r="HGJ37" s="20"/>
      <c r="HGK37" s="15"/>
      <c r="HGL37" s="15"/>
      <c r="HGM37" s="16"/>
      <c r="HGN37" s="17"/>
      <c r="HGO37" s="18"/>
      <c r="HGP37" s="19"/>
      <c r="HGQ37" s="19"/>
      <c r="HGR37" s="20"/>
      <c r="HGS37" s="15"/>
      <c r="HGT37" s="15"/>
      <c r="HGU37" s="16"/>
      <c r="HGV37" s="17"/>
      <c r="HGW37" s="18"/>
      <c r="HGX37" s="19"/>
      <c r="HGY37" s="19"/>
      <c r="HGZ37" s="20"/>
      <c r="HHA37" s="15"/>
      <c r="HHB37" s="15"/>
      <c r="HHC37" s="16"/>
      <c r="HHD37" s="17"/>
      <c r="HHE37" s="18"/>
      <c r="HHF37" s="19"/>
      <c r="HHG37" s="19"/>
      <c r="HHH37" s="20"/>
      <c r="HHI37" s="15"/>
      <c r="HHJ37" s="15"/>
      <c r="HHK37" s="16"/>
      <c r="HHL37" s="17"/>
      <c r="HHM37" s="18"/>
      <c r="HHN37" s="19"/>
      <c r="HHO37" s="19"/>
      <c r="HHP37" s="20"/>
      <c r="HHQ37" s="15"/>
      <c r="HHR37" s="15"/>
      <c r="HHS37" s="16"/>
      <c r="HHT37" s="17"/>
      <c r="HHU37" s="18"/>
      <c r="HHV37" s="19"/>
      <c r="HHW37" s="19"/>
      <c r="HHX37" s="20"/>
      <c r="HHY37" s="15"/>
      <c r="HHZ37" s="15"/>
      <c r="HIA37" s="16"/>
      <c r="HIB37" s="17"/>
      <c r="HIC37" s="18"/>
      <c r="HID37" s="19"/>
      <c r="HIE37" s="19"/>
      <c r="HIF37" s="20"/>
      <c r="HIG37" s="15"/>
      <c r="HIH37" s="15"/>
      <c r="HII37" s="16"/>
      <c r="HIJ37" s="17"/>
      <c r="HIK37" s="18"/>
      <c r="HIL37" s="19"/>
      <c r="HIM37" s="19"/>
      <c r="HIN37" s="20"/>
      <c r="HIO37" s="15"/>
      <c r="HIP37" s="15"/>
      <c r="HIQ37" s="16"/>
      <c r="HIR37" s="17"/>
      <c r="HIS37" s="18"/>
      <c r="HIT37" s="19"/>
      <c r="HIU37" s="19"/>
      <c r="HIV37" s="20"/>
      <c r="HIW37" s="15"/>
      <c r="HIX37" s="15"/>
      <c r="HIY37" s="16"/>
      <c r="HIZ37" s="17"/>
      <c r="HJA37" s="18"/>
      <c r="HJB37" s="19"/>
      <c r="HJC37" s="19"/>
      <c r="HJD37" s="20"/>
      <c r="HJE37" s="15"/>
      <c r="HJF37" s="15"/>
      <c r="HJG37" s="16"/>
      <c r="HJH37" s="17"/>
      <c r="HJI37" s="18"/>
      <c r="HJJ37" s="19"/>
      <c r="HJK37" s="19"/>
      <c r="HJL37" s="20"/>
      <c r="HJM37" s="15"/>
      <c r="HJN37" s="15"/>
      <c r="HJO37" s="16"/>
      <c r="HJP37" s="17"/>
      <c r="HJQ37" s="18"/>
      <c r="HJR37" s="19"/>
      <c r="HJS37" s="19"/>
      <c r="HJT37" s="20"/>
      <c r="HJU37" s="15"/>
      <c r="HJV37" s="15"/>
      <c r="HJW37" s="16"/>
      <c r="HJX37" s="17"/>
      <c r="HJY37" s="18"/>
      <c r="HJZ37" s="19"/>
      <c r="HKA37" s="19"/>
      <c r="HKB37" s="20"/>
      <c r="HKC37" s="15"/>
      <c r="HKD37" s="15"/>
      <c r="HKE37" s="16"/>
      <c r="HKF37" s="17"/>
      <c r="HKG37" s="18"/>
      <c r="HKH37" s="19"/>
      <c r="HKI37" s="19"/>
      <c r="HKJ37" s="20"/>
      <c r="HKK37" s="15"/>
      <c r="HKL37" s="15"/>
      <c r="HKM37" s="16"/>
      <c r="HKN37" s="17"/>
      <c r="HKO37" s="18"/>
      <c r="HKP37" s="19"/>
      <c r="HKQ37" s="19"/>
      <c r="HKR37" s="20"/>
      <c r="HKS37" s="15"/>
      <c r="HKT37" s="15"/>
      <c r="HKU37" s="16"/>
      <c r="HKV37" s="17"/>
      <c r="HKW37" s="18"/>
      <c r="HKX37" s="19"/>
      <c r="HKY37" s="19"/>
      <c r="HKZ37" s="20"/>
      <c r="HLA37" s="15"/>
      <c r="HLB37" s="15"/>
      <c r="HLC37" s="16"/>
      <c r="HLD37" s="17"/>
      <c r="HLE37" s="18"/>
      <c r="HLF37" s="19"/>
      <c r="HLG37" s="19"/>
      <c r="HLH37" s="20"/>
      <c r="HLI37" s="15"/>
      <c r="HLJ37" s="15"/>
      <c r="HLK37" s="16"/>
      <c r="HLL37" s="17"/>
      <c r="HLM37" s="18"/>
      <c r="HLN37" s="19"/>
      <c r="HLO37" s="19"/>
      <c r="HLP37" s="20"/>
      <c r="HLQ37" s="15"/>
      <c r="HLR37" s="15"/>
      <c r="HLS37" s="16"/>
      <c r="HLT37" s="17"/>
      <c r="HLU37" s="18"/>
      <c r="HLV37" s="19"/>
      <c r="HLW37" s="19"/>
      <c r="HLX37" s="20"/>
      <c r="HLY37" s="15"/>
      <c r="HLZ37" s="15"/>
      <c r="HMA37" s="16"/>
      <c r="HMB37" s="17"/>
      <c r="HMC37" s="18"/>
      <c r="HMD37" s="19"/>
      <c r="HME37" s="19"/>
      <c r="HMF37" s="20"/>
      <c r="HMG37" s="15"/>
      <c r="HMH37" s="15"/>
      <c r="HMI37" s="16"/>
      <c r="HMJ37" s="17"/>
      <c r="HMK37" s="18"/>
      <c r="HML37" s="19"/>
      <c r="HMM37" s="19"/>
      <c r="HMN37" s="20"/>
      <c r="HMO37" s="15"/>
      <c r="HMP37" s="15"/>
      <c r="HMQ37" s="16"/>
      <c r="HMR37" s="17"/>
      <c r="HMS37" s="18"/>
      <c r="HMT37" s="19"/>
      <c r="HMU37" s="19"/>
      <c r="HMV37" s="20"/>
      <c r="HMW37" s="15"/>
      <c r="HMX37" s="15"/>
      <c r="HMY37" s="16"/>
      <c r="HMZ37" s="17"/>
      <c r="HNA37" s="18"/>
      <c r="HNB37" s="19"/>
      <c r="HNC37" s="19"/>
      <c r="HND37" s="20"/>
      <c r="HNE37" s="15"/>
      <c r="HNF37" s="15"/>
      <c r="HNG37" s="16"/>
      <c r="HNH37" s="17"/>
      <c r="HNI37" s="18"/>
      <c r="HNJ37" s="19"/>
      <c r="HNK37" s="19"/>
      <c r="HNL37" s="20"/>
      <c r="HNM37" s="15"/>
      <c r="HNN37" s="15"/>
      <c r="HNO37" s="16"/>
      <c r="HNP37" s="17"/>
      <c r="HNQ37" s="18"/>
      <c r="HNR37" s="19"/>
      <c r="HNS37" s="19"/>
      <c r="HNT37" s="20"/>
      <c r="HNU37" s="15"/>
      <c r="HNV37" s="15"/>
      <c r="HNW37" s="16"/>
      <c r="HNX37" s="17"/>
      <c r="HNY37" s="18"/>
      <c r="HNZ37" s="19"/>
      <c r="HOA37" s="19"/>
      <c r="HOB37" s="20"/>
      <c r="HOC37" s="15"/>
      <c r="HOD37" s="15"/>
      <c r="HOE37" s="16"/>
      <c r="HOF37" s="17"/>
      <c r="HOG37" s="18"/>
      <c r="HOH37" s="19"/>
      <c r="HOI37" s="19"/>
      <c r="HOJ37" s="20"/>
      <c r="HOK37" s="15"/>
      <c r="HOL37" s="15"/>
      <c r="HOM37" s="16"/>
      <c r="HON37" s="17"/>
      <c r="HOO37" s="18"/>
      <c r="HOP37" s="19"/>
      <c r="HOQ37" s="19"/>
      <c r="HOR37" s="20"/>
      <c r="HOS37" s="15"/>
      <c r="HOT37" s="15"/>
      <c r="HOU37" s="16"/>
      <c r="HOV37" s="17"/>
      <c r="HOW37" s="18"/>
      <c r="HOX37" s="19"/>
      <c r="HOY37" s="19"/>
      <c r="HOZ37" s="20"/>
      <c r="HPA37" s="15"/>
      <c r="HPB37" s="15"/>
      <c r="HPC37" s="16"/>
      <c r="HPD37" s="17"/>
      <c r="HPE37" s="18"/>
      <c r="HPF37" s="19"/>
      <c r="HPG37" s="19"/>
      <c r="HPH37" s="20"/>
      <c r="HPI37" s="15"/>
      <c r="HPJ37" s="15"/>
      <c r="HPK37" s="16"/>
      <c r="HPL37" s="17"/>
      <c r="HPM37" s="18"/>
      <c r="HPN37" s="19"/>
      <c r="HPO37" s="19"/>
      <c r="HPP37" s="20"/>
      <c r="HPQ37" s="15"/>
      <c r="HPR37" s="15"/>
      <c r="HPS37" s="16"/>
      <c r="HPT37" s="17"/>
      <c r="HPU37" s="18"/>
      <c r="HPV37" s="19"/>
      <c r="HPW37" s="19"/>
      <c r="HPX37" s="20"/>
      <c r="HPY37" s="15"/>
      <c r="HPZ37" s="15"/>
      <c r="HQA37" s="16"/>
      <c r="HQB37" s="17"/>
      <c r="HQC37" s="18"/>
      <c r="HQD37" s="19"/>
      <c r="HQE37" s="19"/>
      <c r="HQF37" s="20"/>
      <c r="HQG37" s="15"/>
      <c r="HQH37" s="15"/>
      <c r="HQI37" s="16"/>
      <c r="HQJ37" s="17"/>
      <c r="HQK37" s="18"/>
      <c r="HQL37" s="19"/>
      <c r="HQM37" s="19"/>
      <c r="HQN37" s="20"/>
      <c r="HQO37" s="15"/>
      <c r="HQP37" s="15"/>
      <c r="HQQ37" s="16"/>
      <c r="HQR37" s="17"/>
      <c r="HQS37" s="18"/>
      <c r="HQT37" s="19"/>
      <c r="HQU37" s="19"/>
      <c r="HQV37" s="20"/>
      <c r="HQW37" s="15"/>
      <c r="HQX37" s="15"/>
      <c r="HQY37" s="16"/>
      <c r="HQZ37" s="17"/>
      <c r="HRA37" s="18"/>
      <c r="HRB37" s="19"/>
      <c r="HRC37" s="19"/>
      <c r="HRD37" s="20"/>
      <c r="HRE37" s="15"/>
      <c r="HRF37" s="15"/>
      <c r="HRG37" s="16"/>
      <c r="HRH37" s="17"/>
      <c r="HRI37" s="18"/>
      <c r="HRJ37" s="19"/>
      <c r="HRK37" s="19"/>
      <c r="HRL37" s="20"/>
      <c r="HRM37" s="15"/>
      <c r="HRN37" s="15"/>
      <c r="HRO37" s="16"/>
      <c r="HRP37" s="17"/>
      <c r="HRQ37" s="18"/>
      <c r="HRR37" s="19"/>
      <c r="HRS37" s="19"/>
      <c r="HRT37" s="20"/>
      <c r="HRU37" s="15"/>
      <c r="HRV37" s="15"/>
      <c r="HRW37" s="16"/>
      <c r="HRX37" s="17"/>
      <c r="HRY37" s="18"/>
      <c r="HRZ37" s="19"/>
      <c r="HSA37" s="19"/>
      <c r="HSB37" s="20"/>
      <c r="HSC37" s="15"/>
      <c r="HSD37" s="15"/>
      <c r="HSE37" s="16"/>
      <c r="HSF37" s="17"/>
      <c r="HSG37" s="18"/>
      <c r="HSH37" s="19"/>
      <c r="HSI37" s="19"/>
      <c r="HSJ37" s="20"/>
      <c r="HSK37" s="15"/>
      <c r="HSL37" s="15"/>
      <c r="HSM37" s="16"/>
      <c r="HSN37" s="17"/>
      <c r="HSO37" s="18"/>
      <c r="HSP37" s="19"/>
      <c r="HSQ37" s="19"/>
      <c r="HSR37" s="20"/>
      <c r="HSS37" s="15"/>
      <c r="HST37" s="15"/>
      <c r="HSU37" s="16"/>
      <c r="HSV37" s="17"/>
      <c r="HSW37" s="18"/>
      <c r="HSX37" s="19"/>
      <c r="HSY37" s="19"/>
      <c r="HSZ37" s="20"/>
      <c r="HTA37" s="15"/>
      <c r="HTB37" s="15"/>
      <c r="HTC37" s="16"/>
      <c r="HTD37" s="17"/>
      <c r="HTE37" s="18"/>
      <c r="HTF37" s="19"/>
      <c r="HTG37" s="19"/>
      <c r="HTH37" s="20"/>
      <c r="HTI37" s="15"/>
      <c r="HTJ37" s="15"/>
      <c r="HTK37" s="16"/>
      <c r="HTL37" s="17"/>
      <c r="HTM37" s="18"/>
      <c r="HTN37" s="19"/>
      <c r="HTO37" s="19"/>
      <c r="HTP37" s="20"/>
      <c r="HTQ37" s="15"/>
      <c r="HTR37" s="15"/>
      <c r="HTS37" s="16"/>
      <c r="HTT37" s="17"/>
      <c r="HTU37" s="18"/>
      <c r="HTV37" s="19"/>
      <c r="HTW37" s="19"/>
      <c r="HTX37" s="20"/>
      <c r="HTY37" s="15"/>
      <c r="HTZ37" s="15"/>
      <c r="HUA37" s="16"/>
      <c r="HUB37" s="17"/>
      <c r="HUC37" s="18"/>
      <c r="HUD37" s="19"/>
      <c r="HUE37" s="19"/>
      <c r="HUF37" s="20"/>
      <c r="HUG37" s="15"/>
      <c r="HUH37" s="15"/>
      <c r="HUI37" s="16"/>
      <c r="HUJ37" s="17"/>
      <c r="HUK37" s="18"/>
      <c r="HUL37" s="19"/>
      <c r="HUM37" s="19"/>
      <c r="HUN37" s="20"/>
      <c r="HUO37" s="15"/>
      <c r="HUP37" s="15"/>
      <c r="HUQ37" s="16"/>
      <c r="HUR37" s="17"/>
      <c r="HUS37" s="18"/>
      <c r="HUT37" s="19"/>
      <c r="HUU37" s="19"/>
      <c r="HUV37" s="20"/>
      <c r="HUW37" s="15"/>
      <c r="HUX37" s="15"/>
      <c r="HUY37" s="16"/>
      <c r="HUZ37" s="17"/>
      <c r="HVA37" s="18"/>
      <c r="HVB37" s="19"/>
      <c r="HVC37" s="19"/>
      <c r="HVD37" s="20"/>
      <c r="HVE37" s="15"/>
      <c r="HVF37" s="15"/>
      <c r="HVG37" s="16"/>
      <c r="HVH37" s="17"/>
      <c r="HVI37" s="18"/>
      <c r="HVJ37" s="19"/>
      <c r="HVK37" s="19"/>
      <c r="HVL37" s="20"/>
      <c r="HVM37" s="15"/>
      <c r="HVN37" s="15"/>
      <c r="HVO37" s="16"/>
      <c r="HVP37" s="17"/>
      <c r="HVQ37" s="18"/>
      <c r="HVR37" s="19"/>
      <c r="HVS37" s="19"/>
      <c r="HVT37" s="20"/>
      <c r="HVU37" s="15"/>
      <c r="HVV37" s="15"/>
      <c r="HVW37" s="16"/>
      <c r="HVX37" s="17"/>
      <c r="HVY37" s="18"/>
      <c r="HVZ37" s="19"/>
      <c r="HWA37" s="19"/>
      <c r="HWB37" s="20"/>
      <c r="HWC37" s="15"/>
      <c r="HWD37" s="15"/>
      <c r="HWE37" s="16"/>
      <c r="HWF37" s="17"/>
      <c r="HWG37" s="18"/>
      <c r="HWH37" s="19"/>
      <c r="HWI37" s="19"/>
      <c r="HWJ37" s="20"/>
      <c r="HWK37" s="15"/>
      <c r="HWL37" s="15"/>
      <c r="HWM37" s="16"/>
      <c r="HWN37" s="17"/>
      <c r="HWO37" s="18"/>
      <c r="HWP37" s="19"/>
      <c r="HWQ37" s="19"/>
      <c r="HWR37" s="20"/>
      <c r="HWS37" s="15"/>
      <c r="HWT37" s="15"/>
      <c r="HWU37" s="16"/>
      <c r="HWV37" s="17"/>
      <c r="HWW37" s="18"/>
      <c r="HWX37" s="19"/>
      <c r="HWY37" s="19"/>
      <c r="HWZ37" s="20"/>
      <c r="HXA37" s="15"/>
      <c r="HXB37" s="15"/>
      <c r="HXC37" s="16"/>
      <c r="HXD37" s="17"/>
      <c r="HXE37" s="18"/>
      <c r="HXF37" s="19"/>
      <c r="HXG37" s="19"/>
      <c r="HXH37" s="20"/>
      <c r="HXI37" s="15"/>
      <c r="HXJ37" s="15"/>
      <c r="HXK37" s="16"/>
      <c r="HXL37" s="17"/>
      <c r="HXM37" s="18"/>
      <c r="HXN37" s="19"/>
      <c r="HXO37" s="19"/>
      <c r="HXP37" s="20"/>
      <c r="HXQ37" s="15"/>
      <c r="HXR37" s="15"/>
      <c r="HXS37" s="16"/>
      <c r="HXT37" s="17"/>
      <c r="HXU37" s="18"/>
      <c r="HXV37" s="19"/>
      <c r="HXW37" s="19"/>
      <c r="HXX37" s="20"/>
      <c r="HXY37" s="15"/>
      <c r="HXZ37" s="15"/>
      <c r="HYA37" s="16"/>
      <c r="HYB37" s="17"/>
      <c r="HYC37" s="18"/>
      <c r="HYD37" s="19"/>
      <c r="HYE37" s="19"/>
      <c r="HYF37" s="20"/>
      <c r="HYG37" s="15"/>
      <c r="HYH37" s="15"/>
      <c r="HYI37" s="16"/>
      <c r="HYJ37" s="17"/>
      <c r="HYK37" s="18"/>
      <c r="HYL37" s="19"/>
      <c r="HYM37" s="19"/>
      <c r="HYN37" s="20"/>
      <c r="HYO37" s="15"/>
      <c r="HYP37" s="15"/>
      <c r="HYQ37" s="16"/>
      <c r="HYR37" s="17"/>
      <c r="HYS37" s="18"/>
      <c r="HYT37" s="19"/>
      <c r="HYU37" s="19"/>
      <c r="HYV37" s="20"/>
      <c r="HYW37" s="15"/>
      <c r="HYX37" s="15"/>
      <c r="HYY37" s="16"/>
      <c r="HYZ37" s="17"/>
      <c r="HZA37" s="18"/>
      <c r="HZB37" s="19"/>
      <c r="HZC37" s="19"/>
      <c r="HZD37" s="20"/>
      <c r="HZE37" s="15"/>
      <c r="HZF37" s="15"/>
      <c r="HZG37" s="16"/>
      <c r="HZH37" s="17"/>
      <c r="HZI37" s="18"/>
      <c r="HZJ37" s="19"/>
      <c r="HZK37" s="19"/>
      <c r="HZL37" s="20"/>
      <c r="HZM37" s="15"/>
      <c r="HZN37" s="15"/>
      <c r="HZO37" s="16"/>
      <c r="HZP37" s="17"/>
      <c r="HZQ37" s="18"/>
      <c r="HZR37" s="19"/>
      <c r="HZS37" s="19"/>
      <c r="HZT37" s="20"/>
      <c r="HZU37" s="15"/>
      <c r="HZV37" s="15"/>
      <c r="HZW37" s="16"/>
      <c r="HZX37" s="17"/>
      <c r="HZY37" s="18"/>
      <c r="HZZ37" s="19"/>
      <c r="IAA37" s="19"/>
      <c r="IAB37" s="20"/>
      <c r="IAC37" s="15"/>
      <c r="IAD37" s="15"/>
      <c r="IAE37" s="16"/>
      <c r="IAF37" s="17"/>
      <c r="IAG37" s="18"/>
      <c r="IAH37" s="19"/>
      <c r="IAI37" s="19"/>
      <c r="IAJ37" s="20"/>
      <c r="IAK37" s="15"/>
      <c r="IAL37" s="15"/>
      <c r="IAM37" s="16"/>
      <c r="IAN37" s="17"/>
      <c r="IAO37" s="18"/>
      <c r="IAP37" s="19"/>
      <c r="IAQ37" s="19"/>
      <c r="IAR37" s="20"/>
      <c r="IAS37" s="15"/>
      <c r="IAT37" s="15"/>
      <c r="IAU37" s="16"/>
      <c r="IAV37" s="17"/>
      <c r="IAW37" s="18"/>
      <c r="IAX37" s="19"/>
      <c r="IAY37" s="19"/>
      <c r="IAZ37" s="20"/>
      <c r="IBA37" s="15"/>
      <c r="IBB37" s="15"/>
      <c r="IBC37" s="16"/>
      <c r="IBD37" s="17"/>
      <c r="IBE37" s="18"/>
      <c r="IBF37" s="19"/>
      <c r="IBG37" s="19"/>
      <c r="IBH37" s="20"/>
      <c r="IBI37" s="15"/>
      <c r="IBJ37" s="15"/>
      <c r="IBK37" s="16"/>
      <c r="IBL37" s="17"/>
      <c r="IBM37" s="18"/>
      <c r="IBN37" s="19"/>
      <c r="IBO37" s="19"/>
      <c r="IBP37" s="20"/>
      <c r="IBQ37" s="15"/>
      <c r="IBR37" s="15"/>
      <c r="IBS37" s="16"/>
      <c r="IBT37" s="17"/>
      <c r="IBU37" s="18"/>
      <c r="IBV37" s="19"/>
      <c r="IBW37" s="19"/>
      <c r="IBX37" s="20"/>
      <c r="IBY37" s="15"/>
      <c r="IBZ37" s="15"/>
      <c r="ICA37" s="16"/>
      <c r="ICB37" s="17"/>
      <c r="ICC37" s="18"/>
      <c r="ICD37" s="19"/>
      <c r="ICE37" s="19"/>
      <c r="ICF37" s="20"/>
      <c r="ICG37" s="15"/>
      <c r="ICH37" s="15"/>
      <c r="ICI37" s="16"/>
      <c r="ICJ37" s="17"/>
      <c r="ICK37" s="18"/>
      <c r="ICL37" s="19"/>
      <c r="ICM37" s="19"/>
      <c r="ICN37" s="20"/>
      <c r="ICO37" s="15"/>
      <c r="ICP37" s="15"/>
      <c r="ICQ37" s="16"/>
      <c r="ICR37" s="17"/>
      <c r="ICS37" s="18"/>
      <c r="ICT37" s="19"/>
      <c r="ICU37" s="19"/>
      <c r="ICV37" s="20"/>
      <c r="ICW37" s="15"/>
      <c r="ICX37" s="15"/>
      <c r="ICY37" s="16"/>
      <c r="ICZ37" s="17"/>
      <c r="IDA37" s="18"/>
      <c r="IDB37" s="19"/>
      <c r="IDC37" s="19"/>
      <c r="IDD37" s="20"/>
      <c r="IDE37" s="15"/>
      <c r="IDF37" s="15"/>
      <c r="IDG37" s="16"/>
      <c r="IDH37" s="17"/>
      <c r="IDI37" s="18"/>
      <c r="IDJ37" s="19"/>
      <c r="IDK37" s="19"/>
      <c r="IDL37" s="20"/>
      <c r="IDM37" s="15"/>
      <c r="IDN37" s="15"/>
      <c r="IDO37" s="16"/>
      <c r="IDP37" s="17"/>
      <c r="IDQ37" s="18"/>
      <c r="IDR37" s="19"/>
      <c r="IDS37" s="19"/>
      <c r="IDT37" s="20"/>
      <c r="IDU37" s="15"/>
      <c r="IDV37" s="15"/>
      <c r="IDW37" s="16"/>
      <c r="IDX37" s="17"/>
      <c r="IDY37" s="18"/>
      <c r="IDZ37" s="19"/>
      <c r="IEA37" s="19"/>
      <c r="IEB37" s="20"/>
      <c r="IEC37" s="15"/>
      <c r="IED37" s="15"/>
      <c r="IEE37" s="16"/>
      <c r="IEF37" s="17"/>
      <c r="IEG37" s="18"/>
      <c r="IEH37" s="19"/>
      <c r="IEI37" s="19"/>
      <c r="IEJ37" s="20"/>
      <c r="IEK37" s="15"/>
      <c r="IEL37" s="15"/>
      <c r="IEM37" s="16"/>
      <c r="IEN37" s="17"/>
      <c r="IEO37" s="18"/>
      <c r="IEP37" s="19"/>
      <c r="IEQ37" s="19"/>
      <c r="IER37" s="20"/>
      <c r="IES37" s="15"/>
      <c r="IET37" s="15"/>
      <c r="IEU37" s="16"/>
      <c r="IEV37" s="17"/>
      <c r="IEW37" s="18"/>
      <c r="IEX37" s="19"/>
      <c r="IEY37" s="19"/>
      <c r="IEZ37" s="20"/>
      <c r="IFA37" s="15"/>
      <c r="IFB37" s="15"/>
      <c r="IFC37" s="16"/>
      <c r="IFD37" s="17"/>
      <c r="IFE37" s="18"/>
      <c r="IFF37" s="19"/>
      <c r="IFG37" s="19"/>
      <c r="IFH37" s="20"/>
      <c r="IFI37" s="15"/>
      <c r="IFJ37" s="15"/>
      <c r="IFK37" s="16"/>
      <c r="IFL37" s="17"/>
      <c r="IFM37" s="18"/>
      <c r="IFN37" s="19"/>
      <c r="IFO37" s="19"/>
      <c r="IFP37" s="20"/>
      <c r="IFQ37" s="15"/>
      <c r="IFR37" s="15"/>
      <c r="IFS37" s="16"/>
      <c r="IFT37" s="17"/>
      <c r="IFU37" s="18"/>
      <c r="IFV37" s="19"/>
      <c r="IFW37" s="19"/>
      <c r="IFX37" s="20"/>
      <c r="IFY37" s="15"/>
      <c r="IFZ37" s="15"/>
      <c r="IGA37" s="16"/>
      <c r="IGB37" s="17"/>
      <c r="IGC37" s="18"/>
      <c r="IGD37" s="19"/>
      <c r="IGE37" s="19"/>
      <c r="IGF37" s="20"/>
      <c r="IGG37" s="15"/>
      <c r="IGH37" s="15"/>
      <c r="IGI37" s="16"/>
      <c r="IGJ37" s="17"/>
      <c r="IGK37" s="18"/>
      <c r="IGL37" s="19"/>
      <c r="IGM37" s="19"/>
      <c r="IGN37" s="20"/>
      <c r="IGO37" s="15"/>
      <c r="IGP37" s="15"/>
      <c r="IGQ37" s="16"/>
      <c r="IGR37" s="17"/>
      <c r="IGS37" s="18"/>
      <c r="IGT37" s="19"/>
      <c r="IGU37" s="19"/>
      <c r="IGV37" s="20"/>
      <c r="IGW37" s="15"/>
      <c r="IGX37" s="15"/>
      <c r="IGY37" s="16"/>
      <c r="IGZ37" s="17"/>
      <c r="IHA37" s="18"/>
      <c r="IHB37" s="19"/>
      <c r="IHC37" s="19"/>
      <c r="IHD37" s="20"/>
      <c r="IHE37" s="15"/>
      <c r="IHF37" s="15"/>
      <c r="IHG37" s="16"/>
      <c r="IHH37" s="17"/>
      <c r="IHI37" s="18"/>
      <c r="IHJ37" s="19"/>
      <c r="IHK37" s="19"/>
      <c r="IHL37" s="20"/>
      <c r="IHM37" s="15"/>
      <c r="IHN37" s="15"/>
      <c r="IHO37" s="16"/>
      <c r="IHP37" s="17"/>
      <c r="IHQ37" s="18"/>
      <c r="IHR37" s="19"/>
      <c r="IHS37" s="19"/>
      <c r="IHT37" s="20"/>
      <c r="IHU37" s="15"/>
      <c r="IHV37" s="15"/>
      <c r="IHW37" s="16"/>
      <c r="IHX37" s="17"/>
      <c r="IHY37" s="18"/>
      <c r="IHZ37" s="19"/>
      <c r="IIA37" s="19"/>
      <c r="IIB37" s="20"/>
      <c r="IIC37" s="15"/>
      <c r="IID37" s="15"/>
      <c r="IIE37" s="16"/>
      <c r="IIF37" s="17"/>
      <c r="IIG37" s="18"/>
      <c r="IIH37" s="19"/>
      <c r="III37" s="19"/>
      <c r="IIJ37" s="20"/>
      <c r="IIK37" s="15"/>
      <c r="IIL37" s="15"/>
      <c r="IIM37" s="16"/>
      <c r="IIN37" s="17"/>
      <c r="IIO37" s="18"/>
      <c r="IIP37" s="19"/>
      <c r="IIQ37" s="19"/>
      <c r="IIR37" s="20"/>
      <c r="IIS37" s="15"/>
      <c r="IIT37" s="15"/>
      <c r="IIU37" s="16"/>
      <c r="IIV37" s="17"/>
      <c r="IIW37" s="18"/>
      <c r="IIX37" s="19"/>
      <c r="IIY37" s="19"/>
      <c r="IIZ37" s="20"/>
      <c r="IJA37" s="15"/>
      <c r="IJB37" s="15"/>
      <c r="IJC37" s="16"/>
      <c r="IJD37" s="17"/>
      <c r="IJE37" s="18"/>
      <c r="IJF37" s="19"/>
      <c r="IJG37" s="19"/>
      <c r="IJH37" s="20"/>
      <c r="IJI37" s="15"/>
      <c r="IJJ37" s="15"/>
      <c r="IJK37" s="16"/>
      <c r="IJL37" s="17"/>
      <c r="IJM37" s="18"/>
      <c r="IJN37" s="19"/>
      <c r="IJO37" s="19"/>
      <c r="IJP37" s="20"/>
      <c r="IJQ37" s="15"/>
      <c r="IJR37" s="15"/>
      <c r="IJS37" s="16"/>
      <c r="IJT37" s="17"/>
      <c r="IJU37" s="18"/>
      <c r="IJV37" s="19"/>
      <c r="IJW37" s="19"/>
      <c r="IJX37" s="20"/>
      <c r="IJY37" s="15"/>
      <c r="IJZ37" s="15"/>
      <c r="IKA37" s="16"/>
      <c r="IKB37" s="17"/>
      <c r="IKC37" s="18"/>
      <c r="IKD37" s="19"/>
      <c r="IKE37" s="19"/>
      <c r="IKF37" s="20"/>
      <c r="IKG37" s="15"/>
      <c r="IKH37" s="15"/>
      <c r="IKI37" s="16"/>
      <c r="IKJ37" s="17"/>
      <c r="IKK37" s="18"/>
      <c r="IKL37" s="19"/>
      <c r="IKM37" s="19"/>
      <c r="IKN37" s="20"/>
      <c r="IKO37" s="15"/>
      <c r="IKP37" s="15"/>
      <c r="IKQ37" s="16"/>
      <c r="IKR37" s="17"/>
      <c r="IKS37" s="18"/>
      <c r="IKT37" s="19"/>
      <c r="IKU37" s="19"/>
      <c r="IKV37" s="20"/>
      <c r="IKW37" s="15"/>
      <c r="IKX37" s="15"/>
      <c r="IKY37" s="16"/>
      <c r="IKZ37" s="17"/>
      <c r="ILA37" s="18"/>
      <c r="ILB37" s="19"/>
      <c r="ILC37" s="19"/>
      <c r="ILD37" s="20"/>
      <c r="ILE37" s="15"/>
      <c r="ILF37" s="15"/>
      <c r="ILG37" s="16"/>
      <c r="ILH37" s="17"/>
      <c r="ILI37" s="18"/>
      <c r="ILJ37" s="19"/>
      <c r="ILK37" s="19"/>
      <c r="ILL37" s="20"/>
      <c r="ILM37" s="15"/>
      <c r="ILN37" s="15"/>
      <c r="ILO37" s="16"/>
      <c r="ILP37" s="17"/>
      <c r="ILQ37" s="18"/>
      <c r="ILR37" s="19"/>
      <c r="ILS37" s="19"/>
      <c r="ILT37" s="20"/>
      <c r="ILU37" s="15"/>
      <c r="ILV37" s="15"/>
      <c r="ILW37" s="16"/>
      <c r="ILX37" s="17"/>
      <c r="ILY37" s="18"/>
      <c r="ILZ37" s="19"/>
      <c r="IMA37" s="19"/>
      <c r="IMB37" s="20"/>
      <c r="IMC37" s="15"/>
      <c r="IMD37" s="15"/>
      <c r="IME37" s="16"/>
      <c r="IMF37" s="17"/>
      <c r="IMG37" s="18"/>
      <c r="IMH37" s="19"/>
      <c r="IMI37" s="19"/>
      <c r="IMJ37" s="20"/>
      <c r="IMK37" s="15"/>
      <c r="IML37" s="15"/>
      <c r="IMM37" s="16"/>
      <c r="IMN37" s="17"/>
      <c r="IMO37" s="18"/>
      <c r="IMP37" s="19"/>
      <c r="IMQ37" s="19"/>
      <c r="IMR37" s="20"/>
      <c r="IMS37" s="15"/>
      <c r="IMT37" s="15"/>
      <c r="IMU37" s="16"/>
      <c r="IMV37" s="17"/>
      <c r="IMW37" s="18"/>
      <c r="IMX37" s="19"/>
      <c r="IMY37" s="19"/>
      <c r="IMZ37" s="20"/>
      <c r="INA37" s="15"/>
      <c r="INB37" s="15"/>
      <c r="INC37" s="16"/>
      <c r="IND37" s="17"/>
      <c r="INE37" s="18"/>
      <c r="INF37" s="19"/>
      <c r="ING37" s="19"/>
      <c r="INH37" s="20"/>
      <c r="INI37" s="15"/>
      <c r="INJ37" s="15"/>
      <c r="INK37" s="16"/>
      <c r="INL37" s="17"/>
      <c r="INM37" s="18"/>
      <c r="INN37" s="19"/>
      <c r="INO37" s="19"/>
      <c r="INP37" s="20"/>
      <c r="INQ37" s="15"/>
      <c r="INR37" s="15"/>
      <c r="INS37" s="16"/>
      <c r="INT37" s="17"/>
      <c r="INU37" s="18"/>
      <c r="INV37" s="19"/>
      <c r="INW37" s="19"/>
      <c r="INX37" s="20"/>
      <c r="INY37" s="15"/>
      <c r="INZ37" s="15"/>
      <c r="IOA37" s="16"/>
      <c r="IOB37" s="17"/>
      <c r="IOC37" s="18"/>
      <c r="IOD37" s="19"/>
      <c r="IOE37" s="19"/>
      <c r="IOF37" s="20"/>
      <c r="IOG37" s="15"/>
      <c r="IOH37" s="15"/>
      <c r="IOI37" s="16"/>
      <c r="IOJ37" s="17"/>
      <c r="IOK37" s="18"/>
      <c r="IOL37" s="19"/>
      <c r="IOM37" s="19"/>
      <c r="ION37" s="20"/>
      <c r="IOO37" s="15"/>
      <c r="IOP37" s="15"/>
      <c r="IOQ37" s="16"/>
      <c r="IOR37" s="17"/>
      <c r="IOS37" s="18"/>
      <c r="IOT37" s="19"/>
      <c r="IOU37" s="19"/>
      <c r="IOV37" s="20"/>
      <c r="IOW37" s="15"/>
      <c r="IOX37" s="15"/>
      <c r="IOY37" s="16"/>
      <c r="IOZ37" s="17"/>
      <c r="IPA37" s="18"/>
      <c r="IPB37" s="19"/>
      <c r="IPC37" s="19"/>
      <c r="IPD37" s="20"/>
      <c r="IPE37" s="15"/>
      <c r="IPF37" s="15"/>
      <c r="IPG37" s="16"/>
      <c r="IPH37" s="17"/>
      <c r="IPI37" s="18"/>
      <c r="IPJ37" s="19"/>
      <c r="IPK37" s="19"/>
      <c r="IPL37" s="20"/>
      <c r="IPM37" s="15"/>
      <c r="IPN37" s="15"/>
      <c r="IPO37" s="16"/>
      <c r="IPP37" s="17"/>
      <c r="IPQ37" s="18"/>
      <c r="IPR37" s="19"/>
      <c r="IPS37" s="19"/>
      <c r="IPT37" s="20"/>
      <c r="IPU37" s="15"/>
      <c r="IPV37" s="15"/>
      <c r="IPW37" s="16"/>
      <c r="IPX37" s="17"/>
      <c r="IPY37" s="18"/>
      <c r="IPZ37" s="19"/>
      <c r="IQA37" s="19"/>
      <c r="IQB37" s="20"/>
      <c r="IQC37" s="15"/>
      <c r="IQD37" s="15"/>
      <c r="IQE37" s="16"/>
      <c r="IQF37" s="17"/>
      <c r="IQG37" s="18"/>
      <c r="IQH37" s="19"/>
      <c r="IQI37" s="19"/>
      <c r="IQJ37" s="20"/>
      <c r="IQK37" s="15"/>
      <c r="IQL37" s="15"/>
      <c r="IQM37" s="16"/>
      <c r="IQN37" s="17"/>
      <c r="IQO37" s="18"/>
      <c r="IQP37" s="19"/>
      <c r="IQQ37" s="19"/>
      <c r="IQR37" s="20"/>
      <c r="IQS37" s="15"/>
      <c r="IQT37" s="15"/>
      <c r="IQU37" s="16"/>
      <c r="IQV37" s="17"/>
      <c r="IQW37" s="18"/>
      <c r="IQX37" s="19"/>
      <c r="IQY37" s="19"/>
      <c r="IQZ37" s="20"/>
      <c r="IRA37" s="15"/>
      <c r="IRB37" s="15"/>
      <c r="IRC37" s="16"/>
      <c r="IRD37" s="17"/>
      <c r="IRE37" s="18"/>
      <c r="IRF37" s="19"/>
      <c r="IRG37" s="19"/>
      <c r="IRH37" s="20"/>
      <c r="IRI37" s="15"/>
      <c r="IRJ37" s="15"/>
      <c r="IRK37" s="16"/>
      <c r="IRL37" s="17"/>
      <c r="IRM37" s="18"/>
      <c r="IRN37" s="19"/>
      <c r="IRO37" s="19"/>
      <c r="IRP37" s="20"/>
      <c r="IRQ37" s="15"/>
      <c r="IRR37" s="15"/>
      <c r="IRS37" s="16"/>
      <c r="IRT37" s="17"/>
      <c r="IRU37" s="18"/>
      <c r="IRV37" s="19"/>
      <c r="IRW37" s="19"/>
      <c r="IRX37" s="20"/>
      <c r="IRY37" s="15"/>
      <c r="IRZ37" s="15"/>
      <c r="ISA37" s="16"/>
      <c r="ISB37" s="17"/>
      <c r="ISC37" s="18"/>
      <c r="ISD37" s="19"/>
      <c r="ISE37" s="19"/>
      <c r="ISF37" s="20"/>
      <c r="ISG37" s="15"/>
      <c r="ISH37" s="15"/>
      <c r="ISI37" s="16"/>
      <c r="ISJ37" s="17"/>
      <c r="ISK37" s="18"/>
      <c r="ISL37" s="19"/>
      <c r="ISM37" s="19"/>
      <c r="ISN37" s="20"/>
      <c r="ISO37" s="15"/>
      <c r="ISP37" s="15"/>
      <c r="ISQ37" s="16"/>
      <c r="ISR37" s="17"/>
      <c r="ISS37" s="18"/>
      <c r="IST37" s="19"/>
      <c r="ISU37" s="19"/>
      <c r="ISV37" s="20"/>
      <c r="ISW37" s="15"/>
      <c r="ISX37" s="15"/>
      <c r="ISY37" s="16"/>
      <c r="ISZ37" s="17"/>
      <c r="ITA37" s="18"/>
      <c r="ITB37" s="19"/>
      <c r="ITC37" s="19"/>
      <c r="ITD37" s="20"/>
      <c r="ITE37" s="15"/>
      <c r="ITF37" s="15"/>
      <c r="ITG37" s="16"/>
      <c r="ITH37" s="17"/>
      <c r="ITI37" s="18"/>
      <c r="ITJ37" s="19"/>
      <c r="ITK37" s="19"/>
      <c r="ITL37" s="20"/>
      <c r="ITM37" s="15"/>
      <c r="ITN37" s="15"/>
      <c r="ITO37" s="16"/>
      <c r="ITP37" s="17"/>
      <c r="ITQ37" s="18"/>
      <c r="ITR37" s="19"/>
      <c r="ITS37" s="19"/>
      <c r="ITT37" s="20"/>
      <c r="ITU37" s="15"/>
      <c r="ITV37" s="15"/>
      <c r="ITW37" s="16"/>
      <c r="ITX37" s="17"/>
      <c r="ITY37" s="18"/>
      <c r="ITZ37" s="19"/>
      <c r="IUA37" s="19"/>
      <c r="IUB37" s="20"/>
      <c r="IUC37" s="15"/>
      <c r="IUD37" s="15"/>
      <c r="IUE37" s="16"/>
      <c r="IUF37" s="17"/>
      <c r="IUG37" s="18"/>
      <c r="IUH37" s="19"/>
      <c r="IUI37" s="19"/>
      <c r="IUJ37" s="20"/>
      <c r="IUK37" s="15"/>
      <c r="IUL37" s="15"/>
      <c r="IUM37" s="16"/>
      <c r="IUN37" s="17"/>
      <c r="IUO37" s="18"/>
      <c r="IUP37" s="19"/>
      <c r="IUQ37" s="19"/>
      <c r="IUR37" s="20"/>
      <c r="IUS37" s="15"/>
      <c r="IUT37" s="15"/>
      <c r="IUU37" s="16"/>
      <c r="IUV37" s="17"/>
      <c r="IUW37" s="18"/>
      <c r="IUX37" s="19"/>
      <c r="IUY37" s="19"/>
      <c r="IUZ37" s="20"/>
      <c r="IVA37" s="15"/>
      <c r="IVB37" s="15"/>
      <c r="IVC37" s="16"/>
      <c r="IVD37" s="17"/>
      <c r="IVE37" s="18"/>
      <c r="IVF37" s="19"/>
      <c r="IVG37" s="19"/>
      <c r="IVH37" s="20"/>
      <c r="IVI37" s="15"/>
      <c r="IVJ37" s="15"/>
      <c r="IVK37" s="16"/>
      <c r="IVL37" s="17"/>
      <c r="IVM37" s="18"/>
      <c r="IVN37" s="19"/>
      <c r="IVO37" s="19"/>
      <c r="IVP37" s="20"/>
      <c r="IVQ37" s="15"/>
      <c r="IVR37" s="15"/>
      <c r="IVS37" s="16"/>
      <c r="IVT37" s="17"/>
      <c r="IVU37" s="18"/>
      <c r="IVV37" s="19"/>
      <c r="IVW37" s="19"/>
      <c r="IVX37" s="20"/>
      <c r="IVY37" s="15"/>
      <c r="IVZ37" s="15"/>
      <c r="IWA37" s="16"/>
      <c r="IWB37" s="17"/>
      <c r="IWC37" s="18"/>
      <c r="IWD37" s="19"/>
      <c r="IWE37" s="19"/>
      <c r="IWF37" s="20"/>
      <c r="IWG37" s="15"/>
      <c r="IWH37" s="15"/>
      <c r="IWI37" s="16"/>
      <c r="IWJ37" s="17"/>
      <c r="IWK37" s="18"/>
      <c r="IWL37" s="19"/>
      <c r="IWM37" s="19"/>
      <c r="IWN37" s="20"/>
      <c r="IWO37" s="15"/>
      <c r="IWP37" s="15"/>
      <c r="IWQ37" s="16"/>
      <c r="IWR37" s="17"/>
      <c r="IWS37" s="18"/>
      <c r="IWT37" s="19"/>
      <c r="IWU37" s="19"/>
      <c r="IWV37" s="20"/>
      <c r="IWW37" s="15"/>
      <c r="IWX37" s="15"/>
      <c r="IWY37" s="16"/>
      <c r="IWZ37" s="17"/>
      <c r="IXA37" s="18"/>
      <c r="IXB37" s="19"/>
      <c r="IXC37" s="19"/>
      <c r="IXD37" s="20"/>
      <c r="IXE37" s="15"/>
      <c r="IXF37" s="15"/>
      <c r="IXG37" s="16"/>
      <c r="IXH37" s="17"/>
      <c r="IXI37" s="18"/>
      <c r="IXJ37" s="19"/>
      <c r="IXK37" s="19"/>
      <c r="IXL37" s="20"/>
      <c r="IXM37" s="15"/>
      <c r="IXN37" s="15"/>
      <c r="IXO37" s="16"/>
      <c r="IXP37" s="17"/>
      <c r="IXQ37" s="18"/>
      <c r="IXR37" s="19"/>
      <c r="IXS37" s="19"/>
      <c r="IXT37" s="20"/>
      <c r="IXU37" s="15"/>
      <c r="IXV37" s="15"/>
      <c r="IXW37" s="16"/>
      <c r="IXX37" s="17"/>
      <c r="IXY37" s="18"/>
      <c r="IXZ37" s="19"/>
      <c r="IYA37" s="19"/>
      <c r="IYB37" s="20"/>
      <c r="IYC37" s="15"/>
      <c r="IYD37" s="15"/>
      <c r="IYE37" s="16"/>
      <c r="IYF37" s="17"/>
      <c r="IYG37" s="18"/>
      <c r="IYH37" s="19"/>
      <c r="IYI37" s="19"/>
      <c r="IYJ37" s="20"/>
      <c r="IYK37" s="15"/>
      <c r="IYL37" s="15"/>
      <c r="IYM37" s="16"/>
      <c r="IYN37" s="17"/>
      <c r="IYO37" s="18"/>
      <c r="IYP37" s="19"/>
      <c r="IYQ37" s="19"/>
      <c r="IYR37" s="20"/>
      <c r="IYS37" s="15"/>
      <c r="IYT37" s="15"/>
      <c r="IYU37" s="16"/>
      <c r="IYV37" s="17"/>
      <c r="IYW37" s="18"/>
      <c r="IYX37" s="19"/>
      <c r="IYY37" s="19"/>
      <c r="IYZ37" s="20"/>
      <c r="IZA37" s="15"/>
      <c r="IZB37" s="15"/>
      <c r="IZC37" s="16"/>
      <c r="IZD37" s="17"/>
      <c r="IZE37" s="18"/>
      <c r="IZF37" s="19"/>
      <c r="IZG37" s="19"/>
      <c r="IZH37" s="20"/>
      <c r="IZI37" s="15"/>
      <c r="IZJ37" s="15"/>
      <c r="IZK37" s="16"/>
      <c r="IZL37" s="17"/>
      <c r="IZM37" s="18"/>
      <c r="IZN37" s="19"/>
      <c r="IZO37" s="19"/>
      <c r="IZP37" s="20"/>
      <c r="IZQ37" s="15"/>
      <c r="IZR37" s="15"/>
      <c r="IZS37" s="16"/>
      <c r="IZT37" s="17"/>
      <c r="IZU37" s="18"/>
      <c r="IZV37" s="19"/>
      <c r="IZW37" s="19"/>
      <c r="IZX37" s="20"/>
      <c r="IZY37" s="15"/>
      <c r="IZZ37" s="15"/>
      <c r="JAA37" s="16"/>
      <c r="JAB37" s="17"/>
      <c r="JAC37" s="18"/>
      <c r="JAD37" s="19"/>
      <c r="JAE37" s="19"/>
      <c r="JAF37" s="20"/>
      <c r="JAG37" s="15"/>
      <c r="JAH37" s="15"/>
      <c r="JAI37" s="16"/>
      <c r="JAJ37" s="17"/>
      <c r="JAK37" s="18"/>
      <c r="JAL37" s="19"/>
      <c r="JAM37" s="19"/>
      <c r="JAN37" s="20"/>
      <c r="JAO37" s="15"/>
      <c r="JAP37" s="15"/>
      <c r="JAQ37" s="16"/>
      <c r="JAR37" s="17"/>
      <c r="JAS37" s="18"/>
      <c r="JAT37" s="19"/>
      <c r="JAU37" s="19"/>
      <c r="JAV37" s="20"/>
      <c r="JAW37" s="15"/>
      <c r="JAX37" s="15"/>
      <c r="JAY37" s="16"/>
      <c r="JAZ37" s="17"/>
      <c r="JBA37" s="18"/>
      <c r="JBB37" s="19"/>
      <c r="JBC37" s="19"/>
      <c r="JBD37" s="20"/>
      <c r="JBE37" s="15"/>
      <c r="JBF37" s="15"/>
      <c r="JBG37" s="16"/>
      <c r="JBH37" s="17"/>
      <c r="JBI37" s="18"/>
      <c r="JBJ37" s="19"/>
      <c r="JBK37" s="19"/>
      <c r="JBL37" s="20"/>
      <c r="JBM37" s="15"/>
      <c r="JBN37" s="15"/>
      <c r="JBO37" s="16"/>
      <c r="JBP37" s="17"/>
      <c r="JBQ37" s="18"/>
      <c r="JBR37" s="19"/>
      <c r="JBS37" s="19"/>
      <c r="JBT37" s="20"/>
      <c r="JBU37" s="15"/>
      <c r="JBV37" s="15"/>
      <c r="JBW37" s="16"/>
      <c r="JBX37" s="17"/>
      <c r="JBY37" s="18"/>
      <c r="JBZ37" s="19"/>
      <c r="JCA37" s="19"/>
      <c r="JCB37" s="20"/>
      <c r="JCC37" s="15"/>
      <c r="JCD37" s="15"/>
      <c r="JCE37" s="16"/>
      <c r="JCF37" s="17"/>
      <c r="JCG37" s="18"/>
      <c r="JCH37" s="19"/>
      <c r="JCI37" s="19"/>
      <c r="JCJ37" s="20"/>
      <c r="JCK37" s="15"/>
      <c r="JCL37" s="15"/>
      <c r="JCM37" s="16"/>
      <c r="JCN37" s="17"/>
      <c r="JCO37" s="18"/>
      <c r="JCP37" s="19"/>
      <c r="JCQ37" s="19"/>
      <c r="JCR37" s="20"/>
      <c r="JCS37" s="15"/>
      <c r="JCT37" s="15"/>
      <c r="JCU37" s="16"/>
      <c r="JCV37" s="17"/>
      <c r="JCW37" s="18"/>
      <c r="JCX37" s="19"/>
      <c r="JCY37" s="19"/>
      <c r="JCZ37" s="20"/>
      <c r="JDA37" s="15"/>
      <c r="JDB37" s="15"/>
      <c r="JDC37" s="16"/>
      <c r="JDD37" s="17"/>
      <c r="JDE37" s="18"/>
      <c r="JDF37" s="19"/>
      <c r="JDG37" s="19"/>
      <c r="JDH37" s="20"/>
      <c r="JDI37" s="15"/>
      <c r="JDJ37" s="15"/>
      <c r="JDK37" s="16"/>
      <c r="JDL37" s="17"/>
      <c r="JDM37" s="18"/>
      <c r="JDN37" s="19"/>
      <c r="JDO37" s="19"/>
      <c r="JDP37" s="20"/>
      <c r="JDQ37" s="15"/>
      <c r="JDR37" s="15"/>
      <c r="JDS37" s="16"/>
      <c r="JDT37" s="17"/>
      <c r="JDU37" s="18"/>
      <c r="JDV37" s="19"/>
      <c r="JDW37" s="19"/>
      <c r="JDX37" s="20"/>
      <c r="JDY37" s="15"/>
      <c r="JDZ37" s="15"/>
      <c r="JEA37" s="16"/>
      <c r="JEB37" s="17"/>
      <c r="JEC37" s="18"/>
      <c r="JED37" s="19"/>
      <c r="JEE37" s="19"/>
      <c r="JEF37" s="20"/>
      <c r="JEG37" s="15"/>
      <c r="JEH37" s="15"/>
      <c r="JEI37" s="16"/>
      <c r="JEJ37" s="17"/>
      <c r="JEK37" s="18"/>
      <c r="JEL37" s="19"/>
      <c r="JEM37" s="19"/>
      <c r="JEN37" s="20"/>
      <c r="JEO37" s="15"/>
      <c r="JEP37" s="15"/>
      <c r="JEQ37" s="16"/>
      <c r="JER37" s="17"/>
      <c r="JES37" s="18"/>
      <c r="JET37" s="19"/>
      <c r="JEU37" s="19"/>
      <c r="JEV37" s="20"/>
      <c r="JEW37" s="15"/>
      <c r="JEX37" s="15"/>
      <c r="JEY37" s="16"/>
      <c r="JEZ37" s="17"/>
      <c r="JFA37" s="18"/>
      <c r="JFB37" s="19"/>
      <c r="JFC37" s="19"/>
      <c r="JFD37" s="20"/>
      <c r="JFE37" s="15"/>
      <c r="JFF37" s="15"/>
      <c r="JFG37" s="16"/>
      <c r="JFH37" s="17"/>
      <c r="JFI37" s="18"/>
      <c r="JFJ37" s="19"/>
      <c r="JFK37" s="19"/>
      <c r="JFL37" s="20"/>
      <c r="JFM37" s="15"/>
      <c r="JFN37" s="15"/>
      <c r="JFO37" s="16"/>
      <c r="JFP37" s="17"/>
      <c r="JFQ37" s="18"/>
      <c r="JFR37" s="19"/>
      <c r="JFS37" s="19"/>
      <c r="JFT37" s="20"/>
      <c r="JFU37" s="15"/>
      <c r="JFV37" s="15"/>
      <c r="JFW37" s="16"/>
      <c r="JFX37" s="17"/>
      <c r="JFY37" s="18"/>
      <c r="JFZ37" s="19"/>
      <c r="JGA37" s="19"/>
      <c r="JGB37" s="20"/>
      <c r="JGC37" s="15"/>
      <c r="JGD37" s="15"/>
      <c r="JGE37" s="16"/>
      <c r="JGF37" s="17"/>
      <c r="JGG37" s="18"/>
      <c r="JGH37" s="19"/>
      <c r="JGI37" s="19"/>
      <c r="JGJ37" s="20"/>
      <c r="JGK37" s="15"/>
      <c r="JGL37" s="15"/>
      <c r="JGM37" s="16"/>
      <c r="JGN37" s="17"/>
      <c r="JGO37" s="18"/>
      <c r="JGP37" s="19"/>
      <c r="JGQ37" s="19"/>
      <c r="JGR37" s="20"/>
      <c r="JGS37" s="15"/>
      <c r="JGT37" s="15"/>
      <c r="JGU37" s="16"/>
      <c r="JGV37" s="17"/>
      <c r="JGW37" s="18"/>
      <c r="JGX37" s="19"/>
      <c r="JGY37" s="19"/>
      <c r="JGZ37" s="20"/>
      <c r="JHA37" s="15"/>
      <c r="JHB37" s="15"/>
      <c r="JHC37" s="16"/>
      <c r="JHD37" s="17"/>
      <c r="JHE37" s="18"/>
      <c r="JHF37" s="19"/>
      <c r="JHG37" s="19"/>
      <c r="JHH37" s="20"/>
      <c r="JHI37" s="15"/>
      <c r="JHJ37" s="15"/>
      <c r="JHK37" s="16"/>
      <c r="JHL37" s="17"/>
      <c r="JHM37" s="18"/>
      <c r="JHN37" s="19"/>
      <c r="JHO37" s="19"/>
      <c r="JHP37" s="20"/>
      <c r="JHQ37" s="15"/>
      <c r="JHR37" s="15"/>
      <c r="JHS37" s="16"/>
      <c r="JHT37" s="17"/>
      <c r="JHU37" s="18"/>
      <c r="JHV37" s="19"/>
      <c r="JHW37" s="19"/>
      <c r="JHX37" s="20"/>
      <c r="JHY37" s="15"/>
      <c r="JHZ37" s="15"/>
      <c r="JIA37" s="16"/>
      <c r="JIB37" s="17"/>
      <c r="JIC37" s="18"/>
      <c r="JID37" s="19"/>
      <c r="JIE37" s="19"/>
      <c r="JIF37" s="20"/>
      <c r="JIG37" s="15"/>
      <c r="JIH37" s="15"/>
      <c r="JII37" s="16"/>
      <c r="JIJ37" s="17"/>
      <c r="JIK37" s="18"/>
      <c r="JIL37" s="19"/>
      <c r="JIM37" s="19"/>
      <c r="JIN37" s="20"/>
      <c r="JIO37" s="15"/>
      <c r="JIP37" s="15"/>
      <c r="JIQ37" s="16"/>
      <c r="JIR37" s="17"/>
      <c r="JIS37" s="18"/>
      <c r="JIT37" s="19"/>
      <c r="JIU37" s="19"/>
      <c r="JIV37" s="20"/>
      <c r="JIW37" s="15"/>
      <c r="JIX37" s="15"/>
      <c r="JIY37" s="16"/>
      <c r="JIZ37" s="17"/>
      <c r="JJA37" s="18"/>
      <c r="JJB37" s="19"/>
      <c r="JJC37" s="19"/>
      <c r="JJD37" s="20"/>
      <c r="JJE37" s="15"/>
      <c r="JJF37" s="15"/>
      <c r="JJG37" s="16"/>
      <c r="JJH37" s="17"/>
      <c r="JJI37" s="18"/>
      <c r="JJJ37" s="19"/>
      <c r="JJK37" s="19"/>
      <c r="JJL37" s="20"/>
      <c r="JJM37" s="15"/>
      <c r="JJN37" s="15"/>
      <c r="JJO37" s="16"/>
      <c r="JJP37" s="17"/>
      <c r="JJQ37" s="18"/>
      <c r="JJR37" s="19"/>
      <c r="JJS37" s="19"/>
      <c r="JJT37" s="20"/>
      <c r="JJU37" s="15"/>
      <c r="JJV37" s="15"/>
      <c r="JJW37" s="16"/>
      <c r="JJX37" s="17"/>
      <c r="JJY37" s="18"/>
      <c r="JJZ37" s="19"/>
      <c r="JKA37" s="19"/>
      <c r="JKB37" s="20"/>
      <c r="JKC37" s="15"/>
      <c r="JKD37" s="15"/>
      <c r="JKE37" s="16"/>
      <c r="JKF37" s="17"/>
      <c r="JKG37" s="18"/>
      <c r="JKH37" s="19"/>
      <c r="JKI37" s="19"/>
      <c r="JKJ37" s="20"/>
      <c r="JKK37" s="15"/>
      <c r="JKL37" s="15"/>
      <c r="JKM37" s="16"/>
      <c r="JKN37" s="17"/>
      <c r="JKO37" s="18"/>
      <c r="JKP37" s="19"/>
      <c r="JKQ37" s="19"/>
      <c r="JKR37" s="20"/>
      <c r="JKS37" s="15"/>
      <c r="JKT37" s="15"/>
      <c r="JKU37" s="16"/>
      <c r="JKV37" s="17"/>
      <c r="JKW37" s="18"/>
      <c r="JKX37" s="19"/>
      <c r="JKY37" s="19"/>
      <c r="JKZ37" s="20"/>
      <c r="JLA37" s="15"/>
      <c r="JLB37" s="15"/>
      <c r="JLC37" s="16"/>
      <c r="JLD37" s="17"/>
      <c r="JLE37" s="18"/>
      <c r="JLF37" s="19"/>
      <c r="JLG37" s="19"/>
      <c r="JLH37" s="20"/>
      <c r="JLI37" s="15"/>
      <c r="JLJ37" s="15"/>
      <c r="JLK37" s="16"/>
      <c r="JLL37" s="17"/>
      <c r="JLM37" s="18"/>
      <c r="JLN37" s="19"/>
      <c r="JLO37" s="19"/>
      <c r="JLP37" s="20"/>
      <c r="JLQ37" s="15"/>
      <c r="JLR37" s="15"/>
      <c r="JLS37" s="16"/>
      <c r="JLT37" s="17"/>
      <c r="JLU37" s="18"/>
      <c r="JLV37" s="19"/>
      <c r="JLW37" s="19"/>
      <c r="JLX37" s="20"/>
      <c r="JLY37" s="15"/>
      <c r="JLZ37" s="15"/>
      <c r="JMA37" s="16"/>
      <c r="JMB37" s="17"/>
      <c r="JMC37" s="18"/>
      <c r="JMD37" s="19"/>
      <c r="JME37" s="19"/>
      <c r="JMF37" s="20"/>
      <c r="JMG37" s="15"/>
      <c r="JMH37" s="15"/>
      <c r="JMI37" s="16"/>
      <c r="JMJ37" s="17"/>
      <c r="JMK37" s="18"/>
      <c r="JML37" s="19"/>
      <c r="JMM37" s="19"/>
      <c r="JMN37" s="20"/>
      <c r="JMO37" s="15"/>
      <c r="JMP37" s="15"/>
      <c r="JMQ37" s="16"/>
      <c r="JMR37" s="17"/>
      <c r="JMS37" s="18"/>
      <c r="JMT37" s="19"/>
      <c r="JMU37" s="19"/>
      <c r="JMV37" s="20"/>
      <c r="JMW37" s="15"/>
      <c r="JMX37" s="15"/>
      <c r="JMY37" s="16"/>
      <c r="JMZ37" s="17"/>
      <c r="JNA37" s="18"/>
      <c r="JNB37" s="19"/>
      <c r="JNC37" s="19"/>
      <c r="JND37" s="20"/>
      <c r="JNE37" s="15"/>
      <c r="JNF37" s="15"/>
      <c r="JNG37" s="16"/>
      <c r="JNH37" s="17"/>
      <c r="JNI37" s="18"/>
      <c r="JNJ37" s="19"/>
      <c r="JNK37" s="19"/>
      <c r="JNL37" s="20"/>
      <c r="JNM37" s="15"/>
      <c r="JNN37" s="15"/>
      <c r="JNO37" s="16"/>
      <c r="JNP37" s="17"/>
      <c r="JNQ37" s="18"/>
      <c r="JNR37" s="19"/>
      <c r="JNS37" s="19"/>
      <c r="JNT37" s="20"/>
      <c r="JNU37" s="15"/>
      <c r="JNV37" s="15"/>
      <c r="JNW37" s="16"/>
      <c r="JNX37" s="17"/>
      <c r="JNY37" s="18"/>
      <c r="JNZ37" s="19"/>
      <c r="JOA37" s="19"/>
      <c r="JOB37" s="20"/>
      <c r="JOC37" s="15"/>
      <c r="JOD37" s="15"/>
      <c r="JOE37" s="16"/>
      <c r="JOF37" s="17"/>
      <c r="JOG37" s="18"/>
      <c r="JOH37" s="19"/>
      <c r="JOI37" s="19"/>
      <c r="JOJ37" s="20"/>
      <c r="JOK37" s="15"/>
      <c r="JOL37" s="15"/>
      <c r="JOM37" s="16"/>
      <c r="JON37" s="17"/>
      <c r="JOO37" s="18"/>
      <c r="JOP37" s="19"/>
      <c r="JOQ37" s="19"/>
      <c r="JOR37" s="20"/>
      <c r="JOS37" s="15"/>
      <c r="JOT37" s="15"/>
      <c r="JOU37" s="16"/>
      <c r="JOV37" s="17"/>
      <c r="JOW37" s="18"/>
      <c r="JOX37" s="19"/>
      <c r="JOY37" s="19"/>
      <c r="JOZ37" s="20"/>
      <c r="JPA37" s="15"/>
      <c r="JPB37" s="15"/>
      <c r="JPC37" s="16"/>
      <c r="JPD37" s="17"/>
      <c r="JPE37" s="18"/>
      <c r="JPF37" s="19"/>
      <c r="JPG37" s="19"/>
      <c r="JPH37" s="20"/>
      <c r="JPI37" s="15"/>
      <c r="JPJ37" s="15"/>
      <c r="JPK37" s="16"/>
      <c r="JPL37" s="17"/>
      <c r="JPM37" s="18"/>
      <c r="JPN37" s="19"/>
      <c r="JPO37" s="19"/>
      <c r="JPP37" s="20"/>
      <c r="JPQ37" s="15"/>
      <c r="JPR37" s="15"/>
      <c r="JPS37" s="16"/>
      <c r="JPT37" s="17"/>
      <c r="JPU37" s="18"/>
      <c r="JPV37" s="19"/>
      <c r="JPW37" s="19"/>
      <c r="JPX37" s="20"/>
      <c r="JPY37" s="15"/>
      <c r="JPZ37" s="15"/>
      <c r="JQA37" s="16"/>
      <c r="JQB37" s="17"/>
      <c r="JQC37" s="18"/>
      <c r="JQD37" s="19"/>
      <c r="JQE37" s="19"/>
      <c r="JQF37" s="20"/>
      <c r="JQG37" s="15"/>
      <c r="JQH37" s="15"/>
      <c r="JQI37" s="16"/>
      <c r="JQJ37" s="17"/>
      <c r="JQK37" s="18"/>
      <c r="JQL37" s="19"/>
      <c r="JQM37" s="19"/>
      <c r="JQN37" s="20"/>
      <c r="JQO37" s="15"/>
      <c r="JQP37" s="15"/>
      <c r="JQQ37" s="16"/>
      <c r="JQR37" s="17"/>
      <c r="JQS37" s="18"/>
      <c r="JQT37" s="19"/>
      <c r="JQU37" s="19"/>
      <c r="JQV37" s="20"/>
      <c r="JQW37" s="15"/>
      <c r="JQX37" s="15"/>
      <c r="JQY37" s="16"/>
      <c r="JQZ37" s="17"/>
      <c r="JRA37" s="18"/>
      <c r="JRB37" s="19"/>
      <c r="JRC37" s="19"/>
      <c r="JRD37" s="20"/>
      <c r="JRE37" s="15"/>
      <c r="JRF37" s="15"/>
      <c r="JRG37" s="16"/>
      <c r="JRH37" s="17"/>
      <c r="JRI37" s="18"/>
      <c r="JRJ37" s="19"/>
      <c r="JRK37" s="19"/>
      <c r="JRL37" s="20"/>
      <c r="JRM37" s="15"/>
      <c r="JRN37" s="15"/>
      <c r="JRO37" s="16"/>
      <c r="JRP37" s="17"/>
      <c r="JRQ37" s="18"/>
      <c r="JRR37" s="19"/>
      <c r="JRS37" s="19"/>
      <c r="JRT37" s="20"/>
      <c r="JRU37" s="15"/>
      <c r="JRV37" s="15"/>
      <c r="JRW37" s="16"/>
      <c r="JRX37" s="17"/>
      <c r="JRY37" s="18"/>
      <c r="JRZ37" s="19"/>
      <c r="JSA37" s="19"/>
      <c r="JSB37" s="20"/>
      <c r="JSC37" s="15"/>
      <c r="JSD37" s="15"/>
      <c r="JSE37" s="16"/>
      <c r="JSF37" s="17"/>
      <c r="JSG37" s="18"/>
      <c r="JSH37" s="19"/>
      <c r="JSI37" s="19"/>
      <c r="JSJ37" s="20"/>
      <c r="JSK37" s="15"/>
      <c r="JSL37" s="15"/>
      <c r="JSM37" s="16"/>
      <c r="JSN37" s="17"/>
      <c r="JSO37" s="18"/>
      <c r="JSP37" s="19"/>
      <c r="JSQ37" s="19"/>
      <c r="JSR37" s="20"/>
      <c r="JSS37" s="15"/>
      <c r="JST37" s="15"/>
      <c r="JSU37" s="16"/>
      <c r="JSV37" s="17"/>
      <c r="JSW37" s="18"/>
      <c r="JSX37" s="19"/>
      <c r="JSY37" s="19"/>
      <c r="JSZ37" s="20"/>
      <c r="JTA37" s="15"/>
      <c r="JTB37" s="15"/>
      <c r="JTC37" s="16"/>
      <c r="JTD37" s="17"/>
      <c r="JTE37" s="18"/>
      <c r="JTF37" s="19"/>
      <c r="JTG37" s="19"/>
      <c r="JTH37" s="20"/>
      <c r="JTI37" s="15"/>
      <c r="JTJ37" s="15"/>
      <c r="JTK37" s="16"/>
      <c r="JTL37" s="17"/>
      <c r="JTM37" s="18"/>
      <c r="JTN37" s="19"/>
      <c r="JTO37" s="19"/>
      <c r="JTP37" s="20"/>
      <c r="JTQ37" s="15"/>
      <c r="JTR37" s="15"/>
      <c r="JTS37" s="16"/>
      <c r="JTT37" s="17"/>
      <c r="JTU37" s="18"/>
      <c r="JTV37" s="19"/>
      <c r="JTW37" s="19"/>
      <c r="JTX37" s="20"/>
      <c r="JTY37" s="15"/>
      <c r="JTZ37" s="15"/>
      <c r="JUA37" s="16"/>
      <c r="JUB37" s="17"/>
      <c r="JUC37" s="18"/>
      <c r="JUD37" s="19"/>
      <c r="JUE37" s="19"/>
      <c r="JUF37" s="20"/>
      <c r="JUG37" s="15"/>
      <c r="JUH37" s="15"/>
      <c r="JUI37" s="16"/>
      <c r="JUJ37" s="17"/>
      <c r="JUK37" s="18"/>
      <c r="JUL37" s="19"/>
      <c r="JUM37" s="19"/>
      <c r="JUN37" s="20"/>
      <c r="JUO37" s="15"/>
      <c r="JUP37" s="15"/>
      <c r="JUQ37" s="16"/>
      <c r="JUR37" s="17"/>
      <c r="JUS37" s="18"/>
      <c r="JUT37" s="19"/>
      <c r="JUU37" s="19"/>
      <c r="JUV37" s="20"/>
      <c r="JUW37" s="15"/>
      <c r="JUX37" s="15"/>
      <c r="JUY37" s="16"/>
      <c r="JUZ37" s="17"/>
      <c r="JVA37" s="18"/>
      <c r="JVB37" s="19"/>
      <c r="JVC37" s="19"/>
      <c r="JVD37" s="20"/>
      <c r="JVE37" s="15"/>
      <c r="JVF37" s="15"/>
      <c r="JVG37" s="16"/>
      <c r="JVH37" s="17"/>
      <c r="JVI37" s="18"/>
      <c r="JVJ37" s="19"/>
      <c r="JVK37" s="19"/>
      <c r="JVL37" s="20"/>
      <c r="JVM37" s="15"/>
      <c r="JVN37" s="15"/>
      <c r="JVO37" s="16"/>
      <c r="JVP37" s="17"/>
      <c r="JVQ37" s="18"/>
      <c r="JVR37" s="19"/>
      <c r="JVS37" s="19"/>
      <c r="JVT37" s="20"/>
      <c r="JVU37" s="15"/>
      <c r="JVV37" s="15"/>
      <c r="JVW37" s="16"/>
      <c r="JVX37" s="17"/>
      <c r="JVY37" s="18"/>
      <c r="JVZ37" s="19"/>
      <c r="JWA37" s="19"/>
      <c r="JWB37" s="20"/>
      <c r="JWC37" s="15"/>
      <c r="JWD37" s="15"/>
      <c r="JWE37" s="16"/>
      <c r="JWF37" s="17"/>
      <c r="JWG37" s="18"/>
      <c r="JWH37" s="19"/>
      <c r="JWI37" s="19"/>
      <c r="JWJ37" s="20"/>
      <c r="JWK37" s="15"/>
      <c r="JWL37" s="15"/>
      <c r="JWM37" s="16"/>
      <c r="JWN37" s="17"/>
      <c r="JWO37" s="18"/>
      <c r="JWP37" s="19"/>
      <c r="JWQ37" s="19"/>
      <c r="JWR37" s="20"/>
      <c r="JWS37" s="15"/>
      <c r="JWT37" s="15"/>
      <c r="JWU37" s="16"/>
      <c r="JWV37" s="17"/>
      <c r="JWW37" s="18"/>
      <c r="JWX37" s="19"/>
      <c r="JWY37" s="19"/>
      <c r="JWZ37" s="20"/>
      <c r="JXA37" s="15"/>
      <c r="JXB37" s="15"/>
      <c r="JXC37" s="16"/>
      <c r="JXD37" s="17"/>
      <c r="JXE37" s="18"/>
      <c r="JXF37" s="19"/>
      <c r="JXG37" s="19"/>
      <c r="JXH37" s="20"/>
      <c r="JXI37" s="15"/>
      <c r="JXJ37" s="15"/>
      <c r="JXK37" s="16"/>
      <c r="JXL37" s="17"/>
      <c r="JXM37" s="18"/>
      <c r="JXN37" s="19"/>
      <c r="JXO37" s="19"/>
      <c r="JXP37" s="20"/>
      <c r="JXQ37" s="15"/>
      <c r="JXR37" s="15"/>
      <c r="JXS37" s="16"/>
      <c r="JXT37" s="17"/>
      <c r="JXU37" s="18"/>
      <c r="JXV37" s="19"/>
      <c r="JXW37" s="19"/>
      <c r="JXX37" s="20"/>
      <c r="JXY37" s="15"/>
      <c r="JXZ37" s="15"/>
      <c r="JYA37" s="16"/>
      <c r="JYB37" s="17"/>
      <c r="JYC37" s="18"/>
      <c r="JYD37" s="19"/>
      <c r="JYE37" s="19"/>
      <c r="JYF37" s="20"/>
      <c r="JYG37" s="15"/>
      <c r="JYH37" s="15"/>
      <c r="JYI37" s="16"/>
      <c r="JYJ37" s="17"/>
      <c r="JYK37" s="18"/>
      <c r="JYL37" s="19"/>
      <c r="JYM37" s="19"/>
      <c r="JYN37" s="20"/>
      <c r="JYO37" s="15"/>
      <c r="JYP37" s="15"/>
      <c r="JYQ37" s="16"/>
      <c r="JYR37" s="17"/>
      <c r="JYS37" s="18"/>
      <c r="JYT37" s="19"/>
      <c r="JYU37" s="19"/>
      <c r="JYV37" s="20"/>
      <c r="JYW37" s="15"/>
      <c r="JYX37" s="15"/>
      <c r="JYY37" s="16"/>
      <c r="JYZ37" s="17"/>
      <c r="JZA37" s="18"/>
      <c r="JZB37" s="19"/>
      <c r="JZC37" s="19"/>
      <c r="JZD37" s="20"/>
      <c r="JZE37" s="15"/>
      <c r="JZF37" s="15"/>
      <c r="JZG37" s="16"/>
      <c r="JZH37" s="17"/>
      <c r="JZI37" s="18"/>
      <c r="JZJ37" s="19"/>
      <c r="JZK37" s="19"/>
      <c r="JZL37" s="20"/>
      <c r="JZM37" s="15"/>
      <c r="JZN37" s="15"/>
      <c r="JZO37" s="16"/>
      <c r="JZP37" s="17"/>
      <c r="JZQ37" s="18"/>
      <c r="JZR37" s="19"/>
      <c r="JZS37" s="19"/>
      <c r="JZT37" s="20"/>
      <c r="JZU37" s="15"/>
      <c r="JZV37" s="15"/>
      <c r="JZW37" s="16"/>
      <c r="JZX37" s="17"/>
      <c r="JZY37" s="18"/>
      <c r="JZZ37" s="19"/>
      <c r="KAA37" s="19"/>
      <c r="KAB37" s="20"/>
      <c r="KAC37" s="15"/>
      <c r="KAD37" s="15"/>
      <c r="KAE37" s="16"/>
      <c r="KAF37" s="17"/>
      <c r="KAG37" s="18"/>
      <c r="KAH37" s="19"/>
      <c r="KAI37" s="19"/>
      <c r="KAJ37" s="20"/>
      <c r="KAK37" s="15"/>
      <c r="KAL37" s="15"/>
      <c r="KAM37" s="16"/>
      <c r="KAN37" s="17"/>
      <c r="KAO37" s="18"/>
      <c r="KAP37" s="19"/>
      <c r="KAQ37" s="19"/>
      <c r="KAR37" s="20"/>
      <c r="KAS37" s="15"/>
      <c r="KAT37" s="15"/>
      <c r="KAU37" s="16"/>
      <c r="KAV37" s="17"/>
      <c r="KAW37" s="18"/>
      <c r="KAX37" s="19"/>
      <c r="KAY37" s="19"/>
      <c r="KAZ37" s="20"/>
      <c r="KBA37" s="15"/>
      <c r="KBB37" s="15"/>
      <c r="KBC37" s="16"/>
      <c r="KBD37" s="17"/>
      <c r="KBE37" s="18"/>
      <c r="KBF37" s="19"/>
      <c r="KBG37" s="19"/>
      <c r="KBH37" s="20"/>
      <c r="KBI37" s="15"/>
      <c r="KBJ37" s="15"/>
      <c r="KBK37" s="16"/>
      <c r="KBL37" s="17"/>
      <c r="KBM37" s="18"/>
      <c r="KBN37" s="19"/>
      <c r="KBO37" s="19"/>
      <c r="KBP37" s="20"/>
      <c r="KBQ37" s="15"/>
      <c r="KBR37" s="15"/>
      <c r="KBS37" s="16"/>
      <c r="KBT37" s="17"/>
      <c r="KBU37" s="18"/>
      <c r="KBV37" s="19"/>
      <c r="KBW37" s="19"/>
      <c r="KBX37" s="20"/>
      <c r="KBY37" s="15"/>
      <c r="KBZ37" s="15"/>
      <c r="KCA37" s="16"/>
      <c r="KCB37" s="17"/>
      <c r="KCC37" s="18"/>
      <c r="KCD37" s="19"/>
      <c r="KCE37" s="19"/>
      <c r="KCF37" s="20"/>
      <c r="KCG37" s="15"/>
      <c r="KCH37" s="15"/>
      <c r="KCI37" s="16"/>
      <c r="KCJ37" s="17"/>
      <c r="KCK37" s="18"/>
      <c r="KCL37" s="19"/>
      <c r="KCM37" s="19"/>
      <c r="KCN37" s="20"/>
      <c r="KCO37" s="15"/>
      <c r="KCP37" s="15"/>
      <c r="KCQ37" s="16"/>
      <c r="KCR37" s="17"/>
      <c r="KCS37" s="18"/>
      <c r="KCT37" s="19"/>
      <c r="KCU37" s="19"/>
      <c r="KCV37" s="20"/>
      <c r="KCW37" s="15"/>
      <c r="KCX37" s="15"/>
      <c r="KCY37" s="16"/>
      <c r="KCZ37" s="17"/>
      <c r="KDA37" s="18"/>
      <c r="KDB37" s="19"/>
      <c r="KDC37" s="19"/>
      <c r="KDD37" s="20"/>
      <c r="KDE37" s="15"/>
      <c r="KDF37" s="15"/>
      <c r="KDG37" s="16"/>
      <c r="KDH37" s="17"/>
      <c r="KDI37" s="18"/>
      <c r="KDJ37" s="19"/>
      <c r="KDK37" s="19"/>
      <c r="KDL37" s="20"/>
      <c r="KDM37" s="15"/>
      <c r="KDN37" s="15"/>
      <c r="KDO37" s="16"/>
      <c r="KDP37" s="17"/>
      <c r="KDQ37" s="18"/>
      <c r="KDR37" s="19"/>
      <c r="KDS37" s="19"/>
      <c r="KDT37" s="20"/>
      <c r="KDU37" s="15"/>
      <c r="KDV37" s="15"/>
      <c r="KDW37" s="16"/>
      <c r="KDX37" s="17"/>
      <c r="KDY37" s="18"/>
      <c r="KDZ37" s="19"/>
      <c r="KEA37" s="19"/>
      <c r="KEB37" s="20"/>
      <c r="KEC37" s="15"/>
      <c r="KED37" s="15"/>
      <c r="KEE37" s="16"/>
      <c r="KEF37" s="17"/>
      <c r="KEG37" s="18"/>
      <c r="KEH37" s="19"/>
      <c r="KEI37" s="19"/>
      <c r="KEJ37" s="20"/>
      <c r="KEK37" s="15"/>
      <c r="KEL37" s="15"/>
      <c r="KEM37" s="16"/>
      <c r="KEN37" s="17"/>
      <c r="KEO37" s="18"/>
      <c r="KEP37" s="19"/>
      <c r="KEQ37" s="19"/>
      <c r="KER37" s="20"/>
      <c r="KES37" s="15"/>
      <c r="KET37" s="15"/>
      <c r="KEU37" s="16"/>
      <c r="KEV37" s="17"/>
      <c r="KEW37" s="18"/>
      <c r="KEX37" s="19"/>
      <c r="KEY37" s="19"/>
      <c r="KEZ37" s="20"/>
      <c r="KFA37" s="15"/>
      <c r="KFB37" s="15"/>
      <c r="KFC37" s="16"/>
      <c r="KFD37" s="17"/>
      <c r="KFE37" s="18"/>
      <c r="KFF37" s="19"/>
      <c r="KFG37" s="19"/>
      <c r="KFH37" s="20"/>
      <c r="KFI37" s="15"/>
      <c r="KFJ37" s="15"/>
      <c r="KFK37" s="16"/>
      <c r="KFL37" s="17"/>
      <c r="KFM37" s="18"/>
      <c r="KFN37" s="19"/>
      <c r="KFO37" s="19"/>
      <c r="KFP37" s="20"/>
      <c r="KFQ37" s="15"/>
      <c r="KFR37" s="15"/>
      <c r="KFS37" s="16"/>
      <c r="KFT37" s="17"/>
      <c r="KFU37" s="18"/>
      <c r="KFV37" s="19"/>
      <c r="KFW37" s="19"/>
      <c r="KFX37" s="20"/>
      <c r="KFY37" s="15"/>
      <c r="KFZ37" s="15"/>
      <c r="KGA37" s="16"/>
      <c r="KGB37" s="17"/>
      <c r="KGC37" s="18"/>
      <c r="KGD37" s="19"/>
      <c r="KGE37" s="19"/>
      <c r="KGF37" s="20"/>
      <c r="KGG37" s="15"/>
      <c r="KGH37" s="15"/>
      <c r="KGI37" s="16"/>
      <c r="KGJ37" s="17"/>
      <c r="KGK37" s="18"/>
      <c r="KGL37" s="19"/>
      <c r="KGM37" s="19"/>
      <c r="KGN37" s="20"/>
      <c r="KGO37" s="15"/>
      <c r="KGP37" s="15"/>
      <c r="KGQ37" s="16"/>
      <c r="KGR37" s="17"/>
      <c r="KGS37" s="18"/>
      <c r="KGT37" s="19"/>
      <c r="KGU37" s="19"/>
      <c r="KGV37" s="20"/>
      <c r="KGW37" s="15"/>
      <c r="KGX37" s="15"/>
      <c r="KGY37" s="16"/>
      <c r="KGZ37" s="17"/>
      <c r="KHA37" s="18"/>
      <c r="KHB37" s="19"/>
      <c r="KHC37" s="19"/>
      <c r="KHD37" s="20"/>
      <c r="KHE37" s="15"/>
      <c r="KHF37" s="15"/>
      <c r="KHG37" s="16"/>
      <c r="KHH37" s="17"/>
      <c r="KHI37" s="18"/>
      <c r="KHJ37" s="19"/>
      <c r="KHK37" s="19"/>
      <c r="KHL37" s="20"/>
      <c r="KHM37" s="15"/>
      <c r="KHN37" s="15"/>
      <c r="KHO37" s="16"/>
      <c r="KHP37" s="17"/>
      <c r="KHQ37" s="18"/>
      <c r="KHR37" s="19"/>
      <c r="KHS37" s="19"/>
      <c r="KHT37" s="20"/>
      <c r="KHU37" s="15"/>
      <c r="KHV37" s="15"/>
      <c r="KHW37" s="16"/>
      <c r="KHX37" s="17"/>
      <c r="KHY37" s="18"/>
      <c r="KHZ37" s="19"/>
      <c r="KIA37" s="19"/>
      <c r="KIB37" s="20"/>
      <c r="KIC37" s="15"/>
      <c r="KID37" s="15"/>
      <c r="KIE37" s="16"/>
      <c r="KIF37" s="17"/>
      <c r="KIG37" s="18"/>
      <c r="KIH37" s="19"/>
      <c r="KII37" s="19"/>
      <c r="KIJ37" s="20"/>
      <c r="KIK37" s="15"/>
      <c r="KIL37" s="15"/>
      <c r="KIM37" s="16"/>
      <c r="KIN37" s="17"/>
      <c r="KIO37" s="18"/>
      <c r="KIP37" s="19"/>
      <c r="KIQ37" s="19"/>
      <c r="KIR37" s="20"/>
      <c r="KIS37" s="15"/>
      <c r="KIT37" s="15"/>
      <c r="KIU37" s="16"/>
      <c r="KIV37" s="17"/>
      <c r="KIW37" s="18"/>
      <c r="KIX37" s="19"/>
      <c r="KIY37" s="19"/>
      <c r="KIZ37" s="20"/>
      <c r="KJA37" s="15"/>
      <c r="KJB37" s="15"/>
      <c r="KJC37" s="16"/>
      <c r="KJD37" s="17"/>
      <c r="KJE37" s="18"/>
      <c r="KJF37" s="19"/>
      <c r="KJG37" s="19"/>
      <c r="KJH37" s="20"/>
      <c r="KJI37" s="15"/>
      <c r="KJJ37" s="15"/>
      <c r="KJK37" s="16"/>
      <c r="KJL37" s="17"/>
      <c r="KJM37" s="18"/>
      <c r="KJN37" s="19"/>
      <c r="KJO37" s="19"/>
      <c r="KJP37" s="20"/>
      <c r="KJQ37" s="15"/>
      <c r="KJR37" s="15"/>
      <c r="KJS37" s="16"/>
      <c r="KJT37" s="17"/>
      <c r="KJU37" s="18"/>
      <c r="KJV37" s="19"/>
      <c r="KJW37" s="19"/>
      <c r="KJX37" s="20"/>
      <c r="KJY37" s="15"/>
      <c r="KJZ37" s="15"/>
      <c r="KKA37" s="16"/>
      <c r="KKB37" s="17"/>
      <c r="KKC37" s="18"/>
      <c r="KKD37" s="19"/>
      <c r="KKE37" s="19"/>
      <c r="KKF37" s="20"/>
      <c r="KKG37" s="15"/>
      <c r="KKH37" s="15"/>
      <c r="KKI37" s="16"/>
      <c r="KKJ37" s="17"/>
      <c r="KKK37" s="18"/>
      <c r="KKL37" s="19"/>
      <c r="KKM37" s="19"/>
      <c r="KKN37" s="20"/>
      <c r="KKO37" s="15"/>
      <c r="KKP37" s="15"/>
      <c r="KKQ37" s="16"/>
      <c r="KKR37" s="17"/>
      <c r="KKS37" s="18"/>
      <c r="KKT37" s="19"/>
      <c r="KKU37" s="19"/>
      <c r="KKV37" s="20"/>
      <c r="KKW37" s="15"/>
      <c r="KKX37" s="15"/>
      <c r="KKY37" s="16"/>
      <c r="KKZ37" s="17"/>
      <c r="KLA37" s="18"/>
      <c r="KLB37" s="19"/>
      <c r="KLC37" s="19"/>
      <c r="KLD37" s="20"/>
      <c r="KLE37" s="15"/>
      <c r="KLF37" s="15"/>
      <c r="KLG37" s="16"/>
      <c r="KLH37" s="17"/>
      <c r="KLI37" s="18"/>
      <c r="KLJ37" s="19"/>
      <c r="KLK37" s="19"/>
      <c r="KLL37" s="20"/>
      <c r="KLM37" s="15"/>
      <c r="KLN37" s="15"/>
      <c r="KLO37" s="16"/>
      <c r="KLP37" s="17"/>
      <c r="KLQ37" s="18"/>
      <c r="KLR37" s="19"/>
      <c r="KLS37" s="19"/>
      <c r="KLT37" s="20"/>
      <c r="KLU37" s="15"/>
      <c r="KLV37" s="15"/>
      <c r="KLW37" s="16"/>
      <c r="KLX37" s="17"/>
      <c r="KLY37" s="18"/>
      <c r="KLZ37" s="19"/>
      <c r="KMA37" s="19"/>
      <c r="KMB37" s="20"/>
      <c r="KMC37" s="15"/>
      <c r="KMD37" s="15"/>
      <c r="KME37" s="16"/>
      <c r="KMF37" s="17"/>
      <c r="KMG37" s="18"/>
      <c r="KMH37" s="19"/>
      <c r="KMI37" s="19"/>
      <c r="KMJ37" s="20"/>
      <c r="KMK37" s="15"/>
      <c r="KML37" s="15"/>
      <c r="KMM37" s="16"/>
      <c r="KMN37" s="17"/>
      <c r="KMO37" s="18"/>
      <c r="KMP37" s="19"/>
      <c r="KMQ37" s="19"/>
      <c r="KMR37" s="20"/>
      <c r="KMS37" s="15"/>
      <c r="KMT37" s="15"/>
      <c r="KMU37" s="16"/>
      <c r="KMV37" s="17"/>
      <c r="KMW37" s="18"/>
      <c r="KMX37" s="19"/>
      <c r="KMY37" s="19"/>
      <c r="KMZ37" s="20"/>
      <c r="KNA37" s="15"/>
      <c r="KNB37" s="15"/>
      <c r="KNC37" s="16"/>
      <c r="KND37" s="17"/>
      <c r="KNE37" s="18"/>
      <c r="KNF37" s="19"/>
      <c r="KNG37" s="19"/>
      <c r="KNH37" s="20"/>
      <c r="KNI37" s="15"/>
      <c r="KNJ37" s="15"/>
      <c r="KNK37" s="16"/>
      <c r="KNL37" s="17"/>
      <c r="KNM37" s="18"/>
      <c r="KNN37" s="19"/>
      <c r="KNO37" s="19"/>
      <c r="KNP37" s="20"/>
      <c r="KNQ37" s="15"/>
      <c r="KNR37" s="15"/>
      <c r="KNS37" s="16"/>
      <c r="KNT37" s="17"/>
      <c r="KNU37" s="18"/>
      <c r="KNV37" s="19"/>
      <c r="KNW37" s="19"/>
      <c r="KNX37" s="20"/>
      <c r="KNY37" s="15"/>
      <c r="KNZ37" s="15"/>
      <c r="KOA37" s="16"/>
      <c r="KOB37" s="17"/>
      <c r="KOC37" s="18"/>
      <c r="KOD37" s="19"/>
      <c r="KOE37" s="19"/>
      <c r="KOF37" s="20"/>
      <c r="KOG37" s="15"/>
      <c r="KOH37" s="15"/>
      <c r="KOI37" s="16"/>
      <c r="KOJ37" s="17"/>
      <c r="KOK37" s="18"/>
      <c r="KOL37" s="19"/>
      <c r="KOM37" s="19"/>
      <c r="KON37" s="20"/>
      <c r="KOO37" s="15"/>
      <c r="KOP37" s="15"/>
      <c r="KOQ37" s="16"/>
      <c r="KOR37" s="17"/>
      <c r="KOS37" s="18"/>
      <c r="KOT37" s="19"/>
      <c r="KOU37" s="19"/>
      <c r="KOV37" s="20"/>
      <c r="KOW37" s="15"/>
      <c r="KOX37" s="15"/>
      <c r="KOY37" s="16"/>
      <c r="KOZ37" s="17"/>
      <c r="KPA37" s="18"/>
      <c r="KPB37" s="19"/>
      <c r="KPC37" s="19"/>
      <c r="KPD37" s="20"/>
      <c r="KPE37" s="15"/>
      <c r="KPF37" s="15"/>
      <c r="KPG37" s="16"/>
      <c r="KPH37" s="17"/>
      <c r="KPI37" s="18"/>
      <c r="KPJ37" s="19"/>
      <c r="KPK37" s="19"/>
      <c r="KPL37" s="20"/>
      <c r="KPM37" s="15"/>
      <c r="KPN37" s="15"/>
      <c r="KPO37" s="16"/>
      <c r="KPP37" s="17"/>
      <c r="KPQ37" s="18"/>
      <c r="KPR37" s="19"/>
      <c r="KPS37" s="19"/>
      <c r="KPT37" s="20"/>
      <c r="KPU37" s="15"/>
      <c r="KPV37" s="15"/>
      <c r="KPW37" s="16"/>
      <c r="KPX37" s="17"/>
      <c r="KPY37" s="18"/>
      <c r="KPZ37" s="19"/>
      <c r="KQA37" s="19"/>
      <c r="KQB37" s="20"/>
      <c r="KQC37" s="15"/>
      <c r="KQD37" s="15"/>
      <c r="KQE37" s="16"/>
      <c r="KQF37" s="17"/>
      <c r="KQG37" s="18"/>
      <c r="KQH37" s="19"/>
      <c r="KQI37" s="19"/>
      <c r="KQJ37" s="20"/>
      <c r="KQK37" s="15"/>
      <c r="KQL37" s="15"/>
      <c r="KQM37" s="16"/>
      <c r="KQN37" s="17"/>
      <c r="KQO37" s="18"/>
      <c r="KQP37" s="19"/>
      <c r="KQQ37" s="19"/>
      <c r="KQR37" s="20"/>
      <c r="KQS37" s="15"/>
      <c r="KQT37" s="15"/>
      <c r="KQU37" s="16"/>
      <c r="KQV37" s="17"/>
      <c r="KQW37" s="18"/>
      <c r="KQX37" s="19"/>
      <c r="KQY37" s="19"/>
      <c r="KQZ37" s="20"/>
      <c r="KRA37" s="15"/>
      <c r="KRB37" s="15"/>
      <c r="KRC37" s="16"/>
      <c r="KRD37" s="17"/>
      <c r="KRE37" s="18"/>
      <c r="KRF37" s="19"/>
      <c r="KRG37" s="19"/>
      <c r="KRH37" s="20"/>
      <c r="KRI37" s="15"/>
      <c r="KRJ37" s="15"/>
      <c r="KRK37" s="16"/>
      <c r="KRL37" s="17"/>
      <c r="KRM37" s="18"/>
      <c r="KRN37" s="19"/>
      <c r="KRO37" s="19"/>
      <c r="KRP37" s="20"/>
      <c r="KRQ37" s="15"/>
      <c r="KRR37" s="15"/>
      <c r="KRS37" s="16"/>
      <c r="KRT37" s="17"/>
      <c r="KRU37" s="18"/>
      <c r="KRV37" s="19"/>
      <c r="KRW37" s="19"/>
      <c r="KRX37" s="20"/>
      <c r="KRY37" s="15"/>
      <c r="KRZ37" s="15"/>
      <c r="KSA37" s="16"/>
      <c r="KSB37" s="17"/>
      <c r="KSC37" s="18"/>
      <c r="KSD37" s="19"/>
      <c r="KSE37" s="19"/>
      <c r="KSF37" s="20"/>
      <c r="KSG37" s="15"/>
      <c r="KSH37" s="15"/>
      <c r="KSI37" s="16"/>
      <c r="KSJ37" s="17"/>
      <c r="KSK37" s="18"/>
      <c r="KSL37" s="19"/>
      <c r="KSM37" s="19"/>
      <c r="KSN37" s="20"/>
      <c r="KSO37" s="15"/>
      <c r="KSP37" s="15"/>
      <c r="KSQ37" s="16"/>
      <c r="KSR37" s="17"/>
      <c r="KSS37" s="18"/>
      <c r="KST37" s="19"/>
      <c r="KSU37" s="19"/>
      <c r="KSV37" s="20"/>
      <c r="KSW37" s="15"/>
      <c r="KSX37" s="15"/>
      <c r="KSY37" s="16"/>
      <c r="KSZ37" s="17"/>
      <c r="KTA37" s="18"/>
      <c r="KTB37" s="19"/>
      <c r="KTC37" s="19"/>
      <c r="KTD37" s="20"/>
      <c r="KTE37" s="15"/>
      <c r="KTF37" s="15"/>
      <c r="KTG37" s="16"/>
      <c r="KTH37" s="17"/>
      <c r="KTI37" s="18"/>
      <c r="KTJ37" s="19"/>
      <c r="KTK37" s="19"/>
      <c r="KTL37" s="20"/>
      <c r="KTM37" s="15"/>
      <c r="KTN37" s="15"/>
      <c r="KTO37" s="16"/>
      <c r="KTP37" s="17"/>
      <c r="KTQ37" s="18"/>
      <c r="KTR37" s="19"/>
      <c r="KTS37" s="19"/>
      <c r="KTT37" s="20"/>
      <c r="KTU37" s="15"/>
      <c r="KTV37" s="15"/>
      <c r="KTW37" s="16"/>
      <c r="KTX37" s="17"/>
      <c r="KTY37" s="18"/>
      <c r="KTZ37" s="19"/>
      <c r="KUA37" s="19"/>
      <c r="KUB37" s="20"/>
      <c r="KUC37" s="15"/>
      <c r="KUD37" s="15"/>
      <c r="KUE37" s="16"/>
      <c r="KUF37" s="17"/>
      <c r="KUG37" s="18"/>
      <c r="KUH37" s="19"/>
      <c r="KUI37" s="19"/>
      <c r="KUJ37" s="20"/>
      <c r="KUK37" s="15"/>
      <c r="KUL37" s="15"/>
      <c r="KUM37" s="16"/>
      <c r="KUN37" s="17"/>
      <c r="KUO37" s="18"/>
      <c r="KUP37" s="19"/>
      <c r="KUQ37" s="19"/>
      <c r="KUR37" s="20"/>
      <c r="KUS37" s="15"/>
      <c r="KUT37" s="15"/>
      <c r="KUU37" s="16"/>
      <c r="KUV37" s="17"/>
      <c r="KUW37" s="18"/>
      <c r="KUX37" s="19"/>
      <c r="KUY37" s="19"/>
      <c r="KUZ37" s="20"/>
      <c r="KVA37" s="15"/>
      <c r="KVB37" s="15"/>
      <c r="KVC37" s="16"/>
      <c r="KVD37" s="17"/>
      <c r="KVE37" s="18"/>
      <c r="KVF37" s="19"/>
      <c r="KVG37" s="19"/>
      <c r="KVH37" s="20"/>
      <c r="KVI37" s="15"/>
      <c r="KVJ37" s="15"/>
      <c r="KVK37" s="16"/>
      <c r="KVL37" s="17"/>
      <c r="KVM37" s="18"/>
      <c r="KVN37" s="19"/>
      <c r="KVO37" s="19"/>
      <c r="KVP37" s="20"/>
      <c r="KVQ37" s="15"/>
      <c r="KVR37" s="15"/>
      <c r="KVS37" s="16"/>
      <c r="KVT37" s="17"/>
      <c r="KVU37" s="18"/>
      <c r="KVV37" s="19"/>
      <c r="KVW37" s="19"/>
      <c r="KVX37" s="20"/>
      <c r="KVY37" s="15"/>
      <c r="KVZ37" s="15"/>
      <c r="KWA37" s="16"/>
      <c r="KWB37" s="17"/>
      <c r="KWC37" s="18"/>
      <c r="KWD37" s="19"/>
      <c r="KWE37" s="19"/>
      <c r="KWF37" s="20"/>
      <c r="KWG37" s="15"/>
      <c r="KWH37" s="15"/>
      <c r="KWI37" s="16"/>
      <c r="KWJ37" s="17"/>
      <c r="KWK37" s="18"/>
      <c r="KWL37" s="19"/>
      <c r="KWM37" s="19"/>
      <c r="KWN37" s="20"/>
      <c r="KWO37" s="15"/>
      <c r="KWP37" s="15"/>
      <c r="KWQ37" s="16"/>
      <c r="KWR37" s="17"/>
      <c r="KWS37" s="18"/>
      <c r="KWT37" s="19"/>
      <c r="KWU37" s="19"/>
      <c r="KWV37" s="20"/>
      <c r="KWW37" s="15"/>
      <c r="KWX37" s="15"/>
      <c r="KWY37" s="16"/>
      <c r="KWZ37" s="17"/>
      <c r="KXA37" s="18"/>
      <c r="KXB37" s="19"/>
      <c r="KXC37" s="19"/>
      <c r="KXD37" s="20"/>
      <c r="KXE37" s="15"/>
      <c r="KXF37" s="15"/>
      <c r="KXG37" s="16"/>
      <c r="KXH37" s="17"/>
      <c r="KXI37" s="18"/>
      <c r="KXJ37" s="19"/>
      <c r="KXK37" s="19"/>
      <c r="KXL37" s="20"/>
      <c r="KXM37" s="15"/>
      <c r="KXN37" s="15"/>
      <c r="KXO37" s="16"/>
      <c r="KXP37" s="17"/>
      <c r="KXQ37" s="18"/>
      <c r="KXR37" s="19"/>
      <c r="KXS37" s="19"/>
      <c r="KXT37" s="20"/>
      <c r="KXU37" s="15"/>
      <c r="KXV37" s="15"/>
      <c r="KXW37" s="16"/>
      <c r="KXX37" s="17"/>
      <c r="KXY37" s="18"/>
      <c r="KXZ37" s="19"/>
      <c r="KYA37" s="19"/>
      <c r="KYB37" s="20"/>
      <c r="KYC37" s="15"/>
      <c r="KYD37" s="15"/>
      <c r="KYE37" s="16"/>
      <c r="KYF37" s="17"/>
      <c r="KYG37" s="18"/>
      <c r="KYH37" s="19"/>
      <c r="KYI37" s="19"/>
      <c r="KYJ37" s="20"/>
      <c r="KYK37" s="15"/>
      <c r="KYL37" s="15"/>
      <c r="KYM37" s="16"/>
      <c r="KYN37" s="17"/>
      <c r="KYO37" s="18"/>
      <c r="KYP37" s="19"/>
      <c r="KYQ37" s="19"/>
      <c r="KYR37" s="20"/>
      <c r="KYS37" s="15"/>
      <c r="KYT37" s="15"/>
      <c r="KYU37" s="16"/>
      <c r="KYV37" s="17"/>
      <c r="KYW37" s="18"/>
      <c r="KYX37" s="19"/>
      <c r="KYY37" s="19"/>
      <c r="KYZ37" s="20"/>
      <c r="KZA37" s="15"/>
      <c r="KZB37" s="15"/>
      <c r="KZC37" s="16"/>
      <c r="KZD37" s="17"/>
      <c r="KZE37" s="18"/>
      <c r="KZF37" s="19"/>
      <c r="KZG37" s="19"/>
      <c r="KZH37" s="20"/>
      <c r="KZI37" s="15"/>
      <c r="KZJ37" s="15"/>
      <c r="KZK37" s="16"/>
      <c r="KZL37" s="17"/>
      <c r="KZM37" s="18"/>
      <c r="KZN37" s="19"/>
      <c r="KZO37" s="19"/>
      <c r="KZP37" s="20"/>
      <c r="KZQ37" s="15"/>
      <c r="KZR37" s="15"/>
      <c r="KZS37" s="16"/>
      <c r="KZT37" s="17"/>
      <c r="KZU37" s="18"/>
      <c r="KZV37" s="19"/>
      <c r="KZW37" s="19"/>
      <c r="KZX37" s="20"/>
      <c r="KZY37" s="15"/>
      <c r="KZZ37" s="15"/>
      <c r="LAA37" s="16"/>
      <c r="LAB37" s="17"/>
      <c r="LAC37" s="18"/>
      <c r="LAD37" s="19"/>
      <c r="LAE37" s="19"/>
      <c r="LAF37" s="20"/>
      <c r="LAG37" s="15"/>
      <c r="LAH37" s="15"/>
      <c r="LAI37" s="16"/>
      <c r="LAJ37" s="17"/>
      <c r="LAK37" s="18"/>
      <c r="LAL37" s="19"/>
      <c r="LAM37" s="19"/>
      <c r="LAN37" s="20"/>
      <c r="LAO37" s="15"/>
      <c r="LAP37" s="15"/>
      <c r="LAQ37" s="16"/>
      <c r="LAR37" s="17"/>
      <c r="LAS37" s="18"/>
      <c r="LAT37" s="19"/>
      <c r="LAU37" s="19"/>
      <c r="LAV37" s="20"/>
      <c r="LAW37" s="15"/>
      <c r="LAX37" s="15"/>
      <c r="LAY37" s="16"/>
      <c r="LAZ37" s="17"/>
      <c r="LBA37" s="18"/>
      <c r="LBB37" s="19"/>
      <c r="LBC37" s="19"/>
      <c r="LBD37" s="20"/>
      <c r="LBE37" s="15"/>
      <c r="LBF37" s="15"/>
      <c r="LBG37" s="16"/>
      <c r="LBH37" s="17"/>
      <c r="LBI37" s="18"/>
      <c r="LBJ37" s="19"/>
      <c r="LBK37" s="19"/>
      <c r="LBL37" s="20"/>
      <c r="LBM37" s="15"/>
      <c r="LBN37" s="15"/>
      <c r="LBO37" s="16"/>
      <c r="LBP37" s="17"/>
      <c r="LBQ37" s="18"/>
      <c r="LBR37" s="19"/>
      <c r="LBS37" s="19"/>
      <c r="LBT37" s="20"/>
      <c r="LBU37" s="15"/>
      <c r="LBV37" s="15"/>
      <c r="LBW37" s="16"/>
      <c r="LBX37" s="17"/>
      <c r="LBY37" s="18"/>
      <c r="LBZ37" s="19"/>
      <c r="LCA37" s="19"/>
      <c r="LCB37" s="20"/>
      <c r="LCC37" s="15"/>
      <c r="LCD37" s="15"/>
      <c r="LCE37" s="16"/>
      <c r="LCF37" s="17"/>
      <c r="LCG37" s="18"/>
      <c r="LCH37" s="19"/>
      <c r="LCI37" s="19"/>
      <c r="LCJ37" s="20"/>
      <c r="LCK37" s="15"/>
      <c r="LCL37" s="15"/>
      <c r="LCM37" s="16"/>
      <c r="LCN37" s="17"/>
      <c r="LCO37" s="18"/>
      <c r="LCP37" s="19"/>
      <c r="LCQ37" s="19"/>
      <c r="LCR37" s="20"/>
      <c r="LCS37" s="15"/>
      <c r="LCT37" s="15"/>
      <c r="LCU37" s="16"/>
      <c r="LCV37" s="17"/>
      <c r="LCW37" s="18"/>
      <c r="LCX37" s="19"/>
      <c r="LCY37" s="19"/>
      <c r="LCZ37" s="20"/>
      <c r="LDA37" s="15"/>
      <c r="LDB37" s="15"/>
      <c r="LDC37" s="16"/>
      <c r="LDD37" s="17"/>
      <c r="LDE37" s="18"/>
      <c r="LDF37" s="19"/>
      <c r="LDG37" s="19"/>
      <c r="LDH37" s="20"/>
      <c r="LDI37" s="15"/>
      <c r="LDJ37" s="15"/>
      <c r="LDK37" s="16"/>
      <c r="LDL37" s="17"/>
      <c r="LDM37" s="18"/>
      <c r="LDN37" s="19"/>
      <c r="LDO37" s="19"/>
      <c r="LDP37" s="20"/>
      <c r="LDQ37" s="15"/>
      <c r="LDR37" s="15"/>
      <c r="LDS37" s="16"/>
      <c r="LDT37" s="17"/>
      <c r="LDU37" s="18"/>
      <c r="LDV37" s="19"/>
      <c r="LDW37" s="19"/>
      <c r="LDX37" s="20"/>
      <c r="LDY37" s="15"/>
      <c r="LDZ37" s="15"/>
      <c r="LEA37" s="16"/>
      <c r="LEB37" s="17"/>
      <c r="LEC37" s="18"/>
      <c r="LED37" s="19"/>
      <c r="LEE37" s="19"/>
      <c r="LEF37" s="20"/>
      <c r="LEG37" s="15"/>
      <c r="LEH37" s="15"/>
      <c r="LEI37" s="16"/>
      <c r="LEJ37" s="17"/>
      <c r="LEK37" s="18"/>
      <c r="LEL37" s="19"/>
      <c r="LEM37" s="19"/>
      <c r="LEN37" s="20"/>
      <c r="LEO37" s="15"/>
      <c r="LEP37" s="15"/>
      <c r="LEQ37" s="16"/>
      <c r="LER37" s="17"/>
      <c r="LES37" s="18"/>
      <c r="LET37" s="19"/>
      <c r="LEU37" s="19"/>
      <c r="LEV37" s="20"/>
      <c r="LEW37" s="15"/>
      <c r="LEX37" s="15"/>
      <c r="LEY37" s="16"/>
      <c r="LEZ37" s="17"/>
      <c r="LFA37" s="18"/>
      <c r="LFB37" s="19"/>
      <c r="LFC37" s="19"/>
      <c r="LFD37" s="20"/>
      <c r="LFE37" s="15"/>
      <c r="LFF37" s="15"/>
      <c r="LFG37" s="16"/>
      <c r="LFH37" s="17"/>
      <c r="LFI37" s="18"/>
      <c r="LFJ37" s="19"/>
      <c r="LFK37" s="19"/>
      <c r="LFL37" s="20"/>
      <c r="LFM37" s="15"/>
      <c r="LFN37" s="15"/>
      <c r="LFO37" s="16"/>
      <c r="LFP37" s="17"/>
      <c r="LFQ37" s="18"/>
      <c r="LFR37" s="19"/>
      <c r="LFS37" s="19"/>
      <c r="LFT37" s="20"/>
      <c r="LFU37" s="15"/>
      <c r="LFV37" s="15"/>
      <c r="LFW37" s="16"/>
      <c r="LFX37" s="17"/>
      <c r="LFY37" s="18"/>
      <c r="LFZ37" s="19"/>
      <c r="LGA37" s="19"/>
      <c r="LGB37" s="20"/>
      <c r="LGC37" s="15"/>
      <c r="LGD37" s="15"/>
      <c r="LGE37" s="16"/>
      <c r="LGF37" s="17"/>
      <c r="LGG37" s="18"/>
      <c r="LGH37" s="19"/>
      <c r="LGI37" s="19"/>
      <c r="LGJ37" s="20"/>
      <c r="LGK37" s="15"/>
      <c r="LGL37" s="15"/>
      <c r="LGM37" s="16"/>
      <c r="LGN37" s="17"/>
      <c r="LGO37" s="18"/>
      <c r="LGP37" s="19"/>
      <c r="LGQ37" s="19"/>
      <c r="LGR37" s="20"/>
      <c r="LGS37" s="15"/>
      <c r="LGT37" s="15"/>
      <c r="LGU37" s="16"/>
      <c r="LGV37" s="17"/>
      <c r="LGW37" s="18"/>
      <c r="LGX37" s="19"/>
      <c r="LGY37" s="19"/>
      <c r="LGZ37" s="20"/>
      <c r="LHA37" s="15"/>
      <c r="LHB37" s="15"/>
      <c r="LHC37" s="16"/>
      <c r="LHD37" s="17"/>
      <c r="LHE37" s="18"/>
      <c r="LHF37" s="19"/>
      <c r="LHG37" s="19"/>
      <c r="LHH37" s="20"/>
      <c r="LHI37" s="15"/>
      <c r="LHJ37" s="15"/>
      <c r="LHK37" s="16"/>
      <c r="LHL37" s="17"/>
      <c r="LHM37" s="18"/>
      <c r="LHN37" s="19"/>
      <c r="LHO37" s="19"/>
      <c r="LHP37" s="20"/>
      <c r="LHQ37" s="15"/>
      <c r="LHR37" s="15"/>
      <c r="LHS37" s="16"/>
      <c r="LHT37" s="17"/>
      <c r="LHU37" s="18"/>
      <c r="LHV37" s="19"/>
      <c r="LHW37" s="19"/>
      <c r="LHX37" s="20"/>
      <c r="LHY37" s="15"/>
      <c r="LHZ37" s="15"/>
      <c r="LIA37" s="16"/>
      <c r="LIB37" s="17"/>
      <c r="LIC37" s="18"/>
      <c r="LID37" s="19"/>
      <c r="LIE37" s="19"/>
      <c r="LIF37" s="20"/>
      <c r="LIG37" s="15"/>
      <c r="LIH37" s="15"/>
      <c r="LII37" s="16"/>
      <c r="LIJ37" s="17"/>
      <c r="LIK37" s="18"/>
      <c r="LIL37" s="19"/>
      <c r="LIM37" s="19"/>
      <c r="LIN37" s="20"/>
      <c r="LIO37" s="15"/>
      <c r="LIP37" s="15"/>
      <c r="LIQ37" s="16"/>
      <c r="LIR37" s="17"/>
      <c r="LIS37" s="18"/>
      <c r="LIT37" s="19"/>
      <c r="LIU37" s="19"/>
      <c r="LIV37" s="20"/>
      <c r="LIW37" s="15"/>
      <c r="LIX37" s="15"/>
      <c r="LIY37" s="16"/>
      <c r="LIZ37" s="17"/>
      <c r="LJA37" s="18"/>
      <c r="LJB37" s="19"/>
      <c r="LJC37" s="19"/>
      <c r="LJD37" s="20"/>
      <c r="LJE37" s="15"/>
      <c r="LJF37" s="15"/>
      <c r="LJG37" s="16"/>
      <c r="LJH37" s="17"/>
      <c r="LJI37" s="18"/>
      <c r="LJJ37" s="19"/>
      <c r="LJK37" s="19"/>
      <c r="LJL37" s="20"/>
      <c r="LJM37" s="15"/>
      <c r="LJN37" s="15"/>
      <c r="LJO37" s="16"/>
      <c r="LJP37" s="17"/>
      <c r="LJQ37" s="18"/>
      <c r="LJR37" s="19"/>
      <c r="LJS37" s="19"/>
      <c r="LJT37" s="20"/>
      <c r="LJU37" s="15"/>
      <c r="LJV37" s="15"/>
      <c r="LJW37" s="16"/>
      <c r="LJX37" s="17"/>
      <c r="LJY37" s="18"/>
      <c r="LJZ37" s="19"/>
      <c r="LKA37" s="19"/>
      <c r="LKB37" s="20"/>
      <c r="LKC37" s="15"/>
      <c r="LKD37" s="15"/>
      <c r="LKE37" s="16"/>
      <c r="LKF37" s="17"/>
      <c r="LKG37" s="18"/>
      <c r="LKH37" s="19"/>
      <c r="LKI37" s="19"/>
      <c r="LKJ37" s="20"/>
      <c r="LKK37" s="15"/>
      <c r="LKL37" s="15"/>
      <c r="LKM37" s="16"/>
      <c r="LKN37" s="17"/>
      <c r="LKO37" s="18"/>
      <c r="LKP37" s="19"/>
      <c r="LKQ37" s="19"/>
      <c r="LKR37" s="20"/>
      <c r="LKS37" s="15"/>
      <c r="LKT37" s="15"/>
      <c r="LKU37" s="16"/>
      <c r="LKV37" s="17"/>
      <c r="LKW37" s="18"/>
      <c r="LKX37" s="19"/>
      <c r="LKY37" s="19"/>
      <c r="LKZ37" s="20"/>
      <c r="LLA37" s="15"/>
      <c r="LLB37" s="15"/>
      <c r="LLC37" s="16"/>
      <c r="LLD37" s="17"/>
      <c r="LLE37" s="18"/>
      <c r="LLF37" s="19"/>
      <c r="LLG37" s="19"/>
      <c r="LLH37" s="20"/>
      <c r="LLI37" s="15"/>
      <c r="LLJ37" s="15"/>
      <c r="LLK37" s="16"/>
      <c r="LLL37" s="17"/>
      <c r="LLM37" s="18"/>
      <c r="LLN37" s="19"/>
      <c r="LLO37" s="19"/>
      <c r="LLP37" s="20"/>
      <c r="LLQ37" s="15"/>
      <c r="LLR37" s="15"/>
      <c r="LLS37" s="16"/>
      <c r="LLT37" s="17"/>
      <c r="LLU37" s="18"/>
      <c r="LLV37" s="19"/>
      <c r="LLW37" s="19"/>
      <c r="LLX37" s="20"/>
      <c r="LLY37" s="15"/>
      <c r="LLZ37" s="15"/>
      <c r="LMA37" s="16"/>
      <c r="LMB37" s="17"/>
      <c r="LMC37" s="18"/>
      <c r="LMD37" s="19"/>
      <c r="LME37" s="19"/>
      <c r="LMF37" s="20"/>
      <c r="LMG37" s="15"/>
      <c r="LMH37" s="15"/>
      <c r="LMI37" s="16"/>
      <c r="LMJ37" s="17"/>
      <c r="LMK37" s="18"/>
      <c r="LML37" s="19"/>
      <c r="LMM37" s="19"/>
      <c r="LMN37" s="20"/>
      <c r="LMO37" s="15"/>
      <c r="LMP37" s="15"/>
      <c r="LMQ37" s="16"/>
      <c r="LMR37" s="17"/>
      <c r="LMS37" s="18"/>
      <c r="LMT37" s="19"/>
      <c r="LMU37" s="19"/>
      <c r="LMV37" s="20"/>
      <c r="LMW37" s="15"/>
      <c r="LMX37" s="15"/>
      <c r="LMY37" s="16"/>
      <c r="LMZ37" s="17"/>
      <c r="LNA37" s="18"/>
      <c r="LNB37" s="19"/>
      <c r="LNC37" s="19"/>
      <c r="LND37" s="20"/>
      <c r="LNE37" s="15"/>
      <c r="LNF37" s="15"/>
      <c r="LNG37" s="16"/>
      <c r="LNH37" s="17"/>
      <c r="LNI37" s="18"/>
      <c r="LNJ37" s="19"/>
      <c r="LNK37" s="19"/>
      <c r="LNL37" s="20"/>
      <c r="LNM37" s="15"/>
      <c r="LNN37" s="15"/>
      <c r="LNO37" s="16"/>
      <c r="LNP37" s="17"/>
      <c r="LNQ37" s="18"/>
      <c r="LNR37" s="19"/>
      <c r="LNS37" s="19"/>
      <c r="LNT37" s="20"/>
      <c r="LNU37" s="15"/>
      <c r="LNV37" s="15"/>
      <c r="LNW37" s="16"/>
      <c r="LNX37" s="17"/>
      <c r="LNY37" s="18"/>
      <c r="LNZ37" s="19"/>
      <c r="LOA37" s="19"/>
      <c r="LOB37" s="20"/>
      <c r="LOC37" s="15"/>
      <c r="LOD37" s="15"/>
      <c r="LOE37" s="16"/>
      <c r="LOF37" s="17"/>
      <c r="LOG37" s="18"/>
      <c r="LOH37" s="19"/>
      <c r="LOI37" s="19"/>
      <c r="LOJ37" s="20"/>
      <c r="LOK37" s="15"/>
      <c r="LOL37" s="15"/>
      <c r="LOM37" s="16"/>
      <c r="LON37" s="17"/>
      <c r="LOO37" s="18"/>
      <c r="LOP37" s="19"/>
      <c r="LOQ37" s="19"/>
      <c r="LOR37" s="20"/>
      <c r="LOS37" s="15"/>
      <c r="LOT37" s="15"/>
      <c r="LOU37" s="16"/>
      <c r="LOV37" s="17"/>
      <c r="LOW37" s="18"/>
      <c r="LOX37" s="19"/>
      <c r="LOY37" s="19"/>
      <c r="LOZ37" s="20"/>
      <c r="LPA37" s="15"/>
      <c r="LPB37" s="15"/>
      <c r="LPC37" s="16"/>
      <c r="LPD37" s="17"/>
      <c r="LPE37" s="18"/>
      <c r="LPF37" s="19"/>
      <c r="LPG37" s="19"/>
      <c r="LPH37" s="20"/>
      <c r="LPI37" s="15"/>
      <c r="LPJ37" s="15"/>
      <c r="LPK37" s="16"/>
      <c r="LPL37" s="17"/>
      <c r="LPM37" s="18"/>
      <c r="LPN37" s="19"/>
      <c r="LPO37" s="19"/>
      <c r="LPP37" s="20"/>
      <c r="LPQ37" s="15"/>
      <c r="LPR37" s="15"/>
      <c r="LPS37" s="16"/>
      <c r="LPT37" s="17"/>
      <c r="LPU37" s="18"/>
      <c r="LPV37" s="19"/>
      <c r="LPW37" s="19"/>
      <c r="LPX37" s="20"/>
      <c r="LPY37" s="15"/>
      <c r="LPZ37" s="15"/>
      <c r="LQA37" s="16"/>
      <c r="LQB37" s="17"/>
      <c r="LQC37" s="18"/>
      <c r="LQD37" s="19"/>
      <c r="LQE37" s="19"/>
      <c r="LQF37" s="20"/>
      <c r="LQG37" s="15"/>
      <c r="LQH37" s="15"/>
      <c r="LQI37" s="16"/>
      <c r="LQJ37" s="17"/>
      <c r="LQK37" s="18"/>
      <c r="LQL37" s="19"/>
      <c r="LQM37" s="19"/>
      <c r="LQN37" s="20"/>
      <c r="LQO37" s="15"/>
      <c r="LQP37" s="15"/>
      <c r="LQQ37" s="16"/>
      <c r="LQR37" s="17"/>
      <c r="LQS37" s="18"/>
      <c r="LQT37" s="19"/>
      <c r="LQU37" s="19"/>
      <c r="LQV37" s="20"/>
      <c r="LQW37" s="15"/>
      <c r="LQX37" s="15"/>
      <c r="LQY37" s="16"/>
      <c r="LQZ37" s="17"/>
      <c r="LRA37" s="18"/>
      <c r="LRB37" s="19"/>
      <c r="LRC37" s="19"/>
      <c r="LRD37" s="20"/>
      <c r="LRE37" s="15"/>
      <c r="LRF37" s="15"/>
      <c r="LRG37" s="16"/>
      <c r="LRH37" s="17"/>
      <c r="LRI37" s="18"/>
      <c r="LRJ37" s="19"/>
      <c r="LRK37" s="19"/>
      <c r="LRL37" s="20"/>
      <c r="LRM37" s="15"/>
      <c r="LRN37" s="15"/>
      <c r="LRO37" s="16"/>
      <c r="LRP37" s="17"/>
      <c r="LRQ37" s="18"/>
      <c r="LRR37" s="19"/>
      <c r="LRS37" s="19"/>
      <c r="LRT37" s="20"/>
      <c r="LRU37" s="15"/>
      <c r="LRV37" s="15"/>
      <c r="LRW37" s="16"/>
      <c r="LRX37" s="17"/>
      <c r="LRY37" s="18"/>
      <c r="LRZ37" s="19"/>
      <c r="LSA37" s="19"/>
      <c r="LSB37" s="20"/>
      <c r="LSC37" s="15"/>
      <c r="LSD37" s="15"/>
      <c r="LSE37" s="16"/>
      <c r="LSF37" s="17"/>
      <c r="LSG37" s="18"/>
      <c r="LSH37" s="19"/>
      <c r="LSI37" s="19"/>
      <c r="LSJ37" s="20"/>
      <c r="LSK37" s="15"/>
      <c r="LSL37" s="15"/>
      <c r="LSM37" s="16"/>
      <c r="LSN37" s="17"/>
      <c r="LSO37" s="18"/>
      <c r="LSP37" s="19"/>
      <c r="LSQ37" s="19"/>
      <c r="LSR37" s="20"/>
      <c r="LSS37" s="15"/>
      <c r="LST37" s="15"/>
      <c r="LSU37" s="16"/>
      <c r="LSV37" s="17"/>
      <c r="LSW37" s="18"/>
      <c r="LSX37" s="19"/>
      <c r="LSY37" s="19"/>
      <c r="LSZ37" s="20"/>
      <c r="LTA37" s="15"/>
      <c r="LTB37" s="15"/>
      <c r="LTC37" s="16"/>
      <c r="LTD37" s="17"/>
      <c r="LTE37" s="18"/>
      <c r="LTF37" s="19"/>
      <c r="LTG37" s="19"/>
      <c r="LTH37" s="20"/>
      <c r="LTI37" s="15"/>
      <c r="LTJ37" s="15"/>
      <c r="LTK37" s="16"/>
      <c r="LTL37" s="17"/>
      <c r="LTM37" s="18"/>
      <c r="LTN37" s="19"/>
      <c r="LTO37" s="19"/>
      <c r="LTP37" s="20"/>
      <c r="LTQ37" s="15"/>
      <c r="LTR37" s="15"/>
      <c r="LTS37" s="16"/>
      <c r="LTT37" s="17"/>
      <c r="LTU37" s="18"/>
      <c r="LTV37" s="19"/>
      <c r="LTW37" s="19"/>
      <c r="LTX37" s="20"/>
      <c r="LTY37" s="15"/>
      <c r="LTZ37" s="15"/>
      <c r="LUA37" s="16"/>
      <c r="LUB37" s="17"/>
      <c r="LUC37" s="18"/>
      <c r="LUD37" s="19"/>
      <c r="LUE37" s="19"/>
      <c r="LUF37" s="20"/>
      <c r="LUG37" s="15"/>
      <c r="LUH37" s="15"/>
      <c r="LUI37" s="16"/>
      <c r="LUJ37" s="17"/>
      <c r="LUK37" s="18"/>
      <c r="LUL37" s="19"/>
      <c r="LUM37" s="19"/>
      <c r="LUN37" s="20"/>
      <c r="LUO37" s="15"/>
      <c r="LUP37" s="15"/>
      <c r="LUQ37" s="16"/>
      <c r="LUR37" s="17"/>
      <c r="LUS37" s="18"/>
      <c r="LUT37" s="19"/>
      <c r="LUU37" s="19"/>
      <c r="LUV37" s="20"/>
      <c r="LUW37" s="15"/>
      <c r="LUX37" s="15"/>
      <c r="LUY37" s="16"/>
      <c r="LUZ37" s="17"/>
      <c r="LVA37" s="18"/>
      <c r="LVB37" s="19"/>
      <c r="LVC37" s="19"/>
      <c r="LVD37" s="20"/>
      <c r="LVE37" s="15"/>
      <c r="LVF37" s="15"/>
      <c r="LVG37" s="16"/>
      <c r="LVH37" s="17"/>
      <c r="LVI37" s="18"/>
      <c r="LVJ37" s="19"/>
      <c r="LVK37" s="19"/>
      <c r="LVL37" s="20"/>
      <c r="LVM37" s="15"/>
      <c r="LVN37" s="15"/>
      <c r="LVO37" s="16"/>
      <c r="LVP37" s="17"/>
      <c r="LVQ37" s="18"/>
      <c r="LVR37" s="19"/>
      <c r="LVS37" s="19"/>
      <c r="LVT37" s="20"/>
      <c r="LVU37" s="15"/>
      <c r="LVV37" s="15"/>
      <c r="LVW37" s="16"/>
      <c r="LVX37" s="17"/>
      <c r="LVY37" s="18"/>
      <c r="LVZ37" s="19"/>
      <c r="LWA37" s="19"/>
      <c r="LWB37" s="20"/>
      <c r="LWC37" s="15"/>
      <c r="LWD37" s="15"/>
      <c r="LWE37" s="16"/>
      <c r="LWF37" s="17"/>
      <c r="LWG37" s="18"/>
      <c r="LWH37" s="19"/>
      <c r="LWI37" s="19"/>
      <c r="LWJ37" s="20"/>
      <c r="LWK37" s="15"/>
      <c r="LWL37" s="15"/>
      <c r="LWM37" s="16"/>
      <c r="LWN37" s="17"/>
      <c r="LWO37" s="18"/>
      <c r="LWP37" s="19"/>
      <c r="LWQ37" s="19"/>
      <c r="LWR37" s="20"/>
      <c r="LWS37" s="15"/>
      <c r="LWT37" s="15"/>
      <c r="LWU37" s="16"/>
      <c r="LWV37" s="17"/>
      <c r="LWW37" s="18"/>
      <c r="LWX37" s="19"/>
      <c r="LWY37" s="19"/>
      <c r="LWZ37" s="20"/>
      <c r="LXA37" s="15"/>
      <c r="LXB37" s="15"/>
      <c r="LXC37" s="16"/>
      <c r="LXD37" s="17"/>
      <c r="LXE37" s="18"/>
      <c r="LXF37" s="19"/>
      <c r="LXG37" s="19"/>
      <c r="LXH37" s="20"/>
      <c r="LXI37" s="15"/>
      <c r="LXJ37" s="15"/>
      <c r="LXK37" s="16"/>
      <c r="LXL37" s="17"/>
      <c r="LXM37" s="18"/>
      <c r="LXN37" s="19"/>
      <c r="LXO37" s="19"/>
      <c r="LXP37" s="20"/>
      <c r="LXQ37" s="15"/>
      <c r="LXR37" s="15"/>
      <c r="LXS37" s="16"/>
      <c r="LXT37" s="17"/>
      <c r="LXU37" s="18"/>
      <c r="LXV37" s="19"/>
      <c r="LXW37" s="19"/>
      <c r="LXX37" s="20"/>
      <c r="LXY37" s="15"/>
      <c r="LXZ37" s="15"/>
      <c r="LYA37" s="16"/>
      <c r="LYB37" s="17"/>
      <c r="LYC37" s="18"/>
      <c r="LYD37" s="19"/>
      <c r="LYE37" s="19"/>
      <c r="LYF37" s="20"/>
      <c r="LYG37" s="15"/>
      <c r="LYH37" s="15"/>
      <c r="LYI37" s="16"/>
      <c r="LYJ37" s="17"/>
      <c r="LYK37" s="18"/>
      <c r="LYL37" s="19"/>
      <c r="LYM37" s="19"/>
      <c r="LYN37" s="20"/>
      <c r="LYO37" s="15"/>
      <c r="LYP37" s="15"/>
      <c r="LYQ37" s="16"/>
      <c r="LYR37" s="17"/>
      <c r="LYS37" s="18"/>
      <c r="LYT37" s="19"/>
      <c r="LYU37" s="19"/>
      <c r="LYV37" s="20"/>
      <c r="LYW37" s="15"/>
      <c r="LYX37" s="15"/>
      <c r="LYY37" s="16"/>
      <c r="LYZ37" s="17"/>
      <c r="LZA37" s="18"/>
      <c r="LZB37" s="19"/>
      <c r="LZC37" s="19"/>
      <c r="LZD37" s="20"/>
      <c r="LZE37" s="15"/>
      <c r="LZF37" s="15"/>
      <c r="LZG37" s="16"/>
      <c r="LZH37" s="17"/>
      <c r="LZI37" s="18"/>
      <c r="LZJ37" s="19"/>
      <c r="LZK37" s="19"/>
      <c r="LZL37" s="20"/>
      <c r="LZM37" s="15"/>
      <c r="LZN37" s="15"/>
      <c r="LZO37" s="16"/>
      <c r="LZP37" s="17"/>
      <c r="LZQ37" s="18"/>
      <c r="LZR37" s="19"/>
      <c r="LZS37" s="19"/>
      <c r="LZT37" s="20"/>
      <c r="LZU37" s="15"/>
      <c r="LZV37" s="15"/>
      <c r="LZW37" s="16"/>
      <c r="LZX37" s="17"/>
      <c r="LZY37" s="18"/>
      <c r="LZZ37" s="19"/>
      <c r="MAA37" s="19"/>
      <c r="MAB37" s="20"/>
      <c r="MAC37" s="15"/>
      <c r="MAD37" s="15"/>
      <c r="MAE37" s="16"/>
      <c r="MAF37" s="17"/>
      <c r="MAG37" s="18"/>
      <c r="MAH37" s="19"/>
      <c r="MAI37" s="19"/>
      <c r="MAJ37" s="20"/>
      <c r="MAK37" s="15"/>
      <c r="MAL37" s="15"/>
      <c r="MAM37" s="16"/>
      <c r="MAN37" s="17"/>
      <c r="MAO37" s="18"/>
      <c r="MAP37" s="19"/>
      <c r="MAQ37" s="19"/>
      <c r="MAR37" s="20"/>
      <c r="MAS37" s="15"/>
      <c r="MAT37" s="15"/>
      <c r="MAU37" s="16"/>
      <c r="MAV37" s="17"/>
      <c r="MAW37" s="18"/>
      <c r="MAX37" s="19"/>
      <c r="MAY37" s="19"/>
      <c r="MAZ37" s="20"/>
      <c r="MBA37" s="15"/>
      <c r="MBB37" s="15"/>
      <c r="MBC37" s="16"/>
      <c r="MBD37" s="17"/>
      <c r="MBE37" s="18"/>
      <c r="MBF37" s="19"/>
      <c r="MBG37" s="19"/>
      <c r="MBH37" s="20"/>
      <c r="MBI37" s="15"/>
      <c r="MBJ37" s="15"/>
      <c r="MBK37" s="16"/>
      <c r="MBL37" s="17"/>
      <c r="MBM37" s="18"/>
      <c r="MBN37" s="19"/>
      <c r="MBO37" s="19"/>
      <c r="MBP37" s="20"/>
      <c r="MBQ37" s="15"/>
      <c r="MBR37" s="15"/>
      <c r="MBS37" s="16"/>
      <c r="MBT37" s="17"/>
      <c r="MBU37" s="18"/>
      <c r="MBV37" s="19"/>
      <c r="MBW37" s="19"/>
      <c r="MBX37" s="20"/>
      <c r="MBY37" s="15"/>
      <c r="MBZ37" s="15"/>
      <c r="MCA37" s="16"/>
      <c r="MCB37" s="17"/>
      <c r="MCC37" s="18"/>
      <c r="MCD37" s="19"/>
      <c r="MCE37" s="19"/>
      <c r="MCF37" s="20"/>
      <c r="MCG37" s="15"/>
      <c r="MCH37" s="15"/>
      <c r="MCI37" s="16"/>
      <c r="MCJ37" s="17"/>
      <c r="MCK37" s="18"/>
      <c r="MCL37" s="19"/>
      <c r="MCM37" s="19"/>
      <c r="MCN37" s="20"/>
      <c r="MCO37" s="15"/>
      <c r="MCP37" s="15"/>
      <c r="MCQ37" s="16"/>
      <c r="MCR37" s="17"/>
      <c r="MCS37" s="18"/>
      <c r="MCT37" s="19"/>
      <c r="MCU37" s="19"/>
      <c r="MCV37" s="20"/>
      <c r="MCW37" s="15"/>
      <c r="MCX37" s="15"/>
      <c r="MCY37" s="16"/>
      <c r="MCZ37" s="17"/>
      <c r="MDA37" s="18"/>
      <c r="MDB37" s="19"/>
      <c r="MDC37" s="19"/>
      <c r="MDD37" s="20"/>
      <c r="MDE37" s="15"/>
      <c r="MDF37" s="15"/>
      <c r="MDG37" s="16"/>
      <c r="MDH37" s="17"/>
      <c r="MDI37" s="18"/>
      <c r="MDJ37" s="19"/>
      <c r="MDK37" s="19"/>
      <c r="MDL37" s="20"/>
      <c r="MDM37" s="15"/>
      <c r="MDN37" s="15"/>
      <c r="MDO37" s="16"/>
      <c r="MDP37" s="17"/>
      <c r="MDQ37" s="18"/>
      <c r="MDR37" s="19"/>
      <c r="MDS37" s="19"/>
      <c r="MDT37" s="20"/>
      <c r="MDU37" s="15"/>
      <c r="MDV37" s="15"/>
      <c r="MDW37" s="16"/>
      <c r="MDX37" s="17"/>
      <c r="MDY37" s="18"/>
      <c r="MDZ37" s="19"/>
      <c r="MEA37" s="19"/>
      <c r="MEB37" s="20"/>
      <c r="MEC37" s="15"/>
      <c r="MED37" s="15"/>
      <c r="MEE37" s="16"/>
      <c r="MEF37" s="17"/>
      <c r="MEG37" s="18"/>
      <c r="MEH37" s="19"/>
      <c r="MEI37" s="19"/>
      <c r="MEJ37" s="20"/>
      <c r="MEK37" s="15"/>
      <c r="MEL37" s="15"/>
      <c r="MEM37" s="16"/>
      <c r="MEN37" s="17"/>
      <c r="MEO37" s="18"/>
      <c r="MEP37" s="19"/>
      <c r="MEQ37" s="19"/>
      <c r="MER37" s="20"/>
      <c r="MES37" s="15"/>
      <c r="MET37" s="15"/>
      <c r="MEU37" s="16"/>
      <c r="MEV37" s="17"/>
      <c r="MEW37" s="18"/>
      <c r="MEX37" s="19"/>
      <c r="MEY37" s="19"/>
      <c r="MEZ37" s="20"/>
      <c r="MFA37" s="15"/>
      <c r="MFB37" s="15"/>
      <c r="MFC37" s="16"/>
      <c r="MFD37" s="17"/>
      <c r="MFE37" s="18"/>
      <c r="MFF37" s="19"/>
      <c r="MFG37" s="19"/>
      <c r="MFH37" s="20"/>
      <c r="MFI37" s="15"/>
      <c r="MFJ37" s="15"/>
      <c r="MFK37" s="16"/>
      <c r="MFL37" s="17"/>
      <c r="MFM37" s="18"/>
      <c r="MFN37" s="19"/>
      <c r="MFO37" s="19"/>
      <c r="MFP37" s="20"/>
      <c r="MFQ37" s="15"/>
      <c r="MFR37" s="15"/>
      <c r="MFS37" s="16"/>
      <c r="MFT37" s="17"/>
      <c r="MFU37" s="18"/>
      <c r="MFV37" s="19"/>
      <c r="MFW37" s="19"/>
      <c r="MFX37" s="20"/>
      <c r="MFY37" s="15"/>
      <c r="MFZ37" s="15"/>
      <c r="MGA37" s="16"/>
      <c r="MGB37" s="17"/>
      <c r="MGC37" s="18"/>
      <c r="MGD37" s="19"/>
      <c r="MGE37" s="19"/>
      <c r="MGF37" s="20"/>
      <c r="MGG37" s="15"/>
      <c r="MGH37" s="15"/>
      <c r="MGI37" s="16"/>
      <c r="MGJ37" s="17"/>
      <c r="MGK37" s="18"/>
      <c r="MGL37" s="19"/>
      <c r="MGM37" s="19"/>
      <c r="MGN37" s="20"/>
      <c r="MGO37" s="15"/>
      <c r="MGP37" s="15"/>
      <c r="MGQ37" s="16"/>
      <c r="MGR37" s="17"/>
      <c r="MGS37" s="18"/>
      <c r="MGT37" s="19"/>
      <c r="MGU37" s="19"/>
      <c r="MGV37" s="20"/>
      <c r="MGW37" s="15"/>
      <c r="MGX37" s="15"/>
      <c r="MGY37" s="16"/>
      <c r="MGZ37" s="17"/>
      <c r="MHA37" s="18"/>
      <c r="MHB37" s="19"/>
      <c r="MHC37" s="19"/>
      <c r="MHD37" s="20"/>
      <c r="MHE37" s="15"/>
      <c r="MHF37" s="15"/>
      <c r="MHG37" s="16"/>
      <c r="MHH37" s="17"/>
      <c r="MHI37" s="18"/>
      <c r="MHJ37" s="19"/>
      <c r="MHK37" s="19"/>
      <c r="MHL37" s="20"/>
      <c r="MHM37" s="15"/>
      <c r="MHN37" s="15"/>
      <c r="MHO37" s="16"/>
      <c r="MHP37" s="17"/>
      <c r="MHQ37" s="18"/>
      <c r="MHR37" s="19"/>
      <c r="MHS37" s="19"/>
      <c r="MHT37" s="20"/>
      <c r="MHU37" s="15"/>
      <c r="MHV37" s="15"/>
      <c r="MHW37" s="16"/>
      <c r="MHX37" s="17"/>
      <c r="MHY37" s="18"/>
      <c r="MHZ37" s="19"/>
      <c r="MIA37" s="19"/>
      <c r="MIB37" s="20"/>
      <c r="MIC37" s="15"/>
      <c r="MID37" s="15"/>
      <c r="MIE37" s="16"/>
      <c r="MIF37" s="17"/>
      <c r="MIG37" s="18"/>
      <c r="MIH37" s="19"/>
      <c r="MII37" s="19"/>
      <c r="MIJ37" s="20"/>
      <c r="MIK37" s="15"/>
      <c r="MIL37" s="15"/>
      <c r="MIM37" s="16"/>
      <c r="MIN37" s="17"/>
      <c r="MIO37" s="18"/>
      <c r="MIP37" s="19"/>
      <c r="MIQ37" s="19"/>
      <c r="MIR37" s="20"/>
      <c r="MIS37" s="15"/>
      <c r="MIT37" s="15"/>
      <c r="MIU37" s="16"/>
      <c r="MIV37" s="17"/>
      <c r="MIW37" s="18"/>
      <c r="MIX37" s="19"/>
      <c r="MIY37" s="19"/>
      <c r="MIZ37" s="20"/>
      <c r="MJA37" s="15"/>
      <c r="MJB37" s="15"/>
      <c r="MJC37" s="16"/>
      <c r="MJD37" s="17"/>
      <c r="MJE37" s="18"/>
      <c r="MJF37" s="19"/>
      <c r="MJG37" s="19"/>
      <c r="MJH37" s="20"/>
      <c r="MJI37" s="15"/>
      <c r="MJJ37" s="15"/>
      <c r="MJK37" s="16"/>
      <c r="MJL37" s="17"/>
      <c r="MJM37" s="18"/>
      <c r="MJN37" s="19"/>
      <c r="MJO37" s="19"/>
      <c r="MJP37" s="20"/>
      <c r="MJQ37" s="15"/>
      <c r="MJR37" s="15"/>
      <c r="MJS37" s="16"/>
      <c r="MJT37" s="17"/>
      <c r="MJU37" s="18"/>
      <c r="MJV37" s="19"/>
      <c r="MJW37" s="19"/>
      <c r="MJX37" s="20"/>
      <c r="MJY37" s="15"/>
      <c r="MJZ37" s="15"/>
      <c r="MKA37" s="16"/>
      <c r="MKB37" s="17"/>
      <c r="MKC37" s="18"/>
      <c r="MKD37" s="19"/>
      <c r="MKE37" s="19"/>
      <c r="MKF37" s="20"/>
      <c r="MKG37" s="15"/>
      <c r="MKH37" s="15"/>
      <c r="MKI37" s="16"/>
      <c r="MKJ37" s="17"/>
      <c r="MKK37" s="18"/>
      <c r="MKL37" s="19"/>
      <c r="MKM37" s="19"/>
      <c r="MKN37" s="20"/>
      <c r="MKO37" s="15"/>
      <c r="MKP37" s="15"/>
      <c r="MKQ37" s="16"/>
      <c r="MKR37" s="17"/>
      <c r="MKS37" s="18"/>
      <c r="MKT37" s="19"/>
      <c r="MKU37" s="19"/>
      <c r="MKV37" s="20"/>
      <c r="MKW37" s="15"/>
      <c r="MKX37" s="15"/>
      <c r="MKY37" s="16"/>
      <c r="MKZ37" s="17"/>
      <c r="MLA37" s="18"/>
      <c r="MLB37" s="19"/>
      <c r="MLC37" s="19"/>
      <c r="MLD37" s="20"/>
      <c r="MLE37" s="15"/>
      <c r="MLF37" s="15"/>
      <c r="MLG37" s="16"/>
      <c r="MLH37" s="17"/>
      <c r="MLI37" s="18"/>
      <c r="MLJ37" s="19"/>
      <c r="MLK37" s="19"/>
      <c r="MLL37" s="20"/>
      <c r="MLM37" s="15"/>
      <c r="MLN37" s="15"/>
      <c r="MLO37" s="16"/>
      <c r="MLP37" s="17"/>
      <c r="MLQ37" s="18"/>
      <c r="MLR37" s="19"/>
      <c r="MLS37" s="19"/>
      <c r="MLT37" s="20"/>
      <c r="MLU37" s="15"/>
      <c r="MLV37" s="15"/>
      <c r="MLW37" s="16"/>
      <c r="MLX37" s="17"/>
      <c r="MLY37" s="18"/>
      <c r="MLZ37" s="19"/>
      <c r="MMA37" s="19"/>
      <c r="MMB37" s="20"/>
      <c r="MMC37" s="15"/>
      <c r="MMD37" s="15"/>
      <c r="MME37" s="16"/>
      <c r="MMF37" s="17"/>
      <c r="MMG37" s="18"/>
      <c r="MMH37" s="19"/>
      <c r="MMI37" s="19"/>
      <c r="MMJ37" s="20"/>
      <c r="MMK37" s="15"/>
      <c r="MML37" s="15"/>
      <c r="MMM37" s="16"/>
      <c r="MMN37" s="17"/>
      <c r="MMO37" s="18"/>
      <c r="MMP37" s="19"/>
      <c r="MMQ37" s="19"/>
      <c r="MMR37" s="20"/>
      <c r="MMS37" s="15"/>
      <c r="MMT37" s="15"/>
      <c r="MMU37" s="16"/>
      <c r="MMV37" s="17"/>
      <c r="MMW37" s="18"/>
      <c r="MMX37" s="19"/>
      <c r="MMY37" s="19"/>
      <c r="MMZ37" s="20"/>
      <c r="MNA37" s="15"/>
      <c r="MNB37" s="15"/>
      <c r="MNC37" s="16"/>
      <c r="MND37" s="17"/>
      <c r="MNE37" s="18"/>
      <c r="MNF37" s="19"/>
      <c r="MNG37" s="19"/>
      <c r="MNH37" s="20"/>
      <c r="MNI37" s="15"/>
      <c r="MNJ37" s="15"/>
      <c r="MNK37" s="16"/>
      <c r="MNL37" s="17"/>
      <c r="MNM37" s="18"/>
      <c r="MNN37" s="19"/>
      <c r="MNO37" s="19"/>
      <c r="MNP37" s="20"/>
      <c r="MNQ37" s="15"/>
      <c r="MNR37" s="15"/>
      <c r="MNS37" s="16"/>
      <c r="MNT37" s="17"/>
      <c r="MNU37" s="18"/>
      <c r="MNV37" s="19"/>
      <c r="MNW37" s="19"/>
      <c r="MNX37" s="20"/>
      <c r="MNY37" s="15"/>
      <c r="MNZ37" s="15"/>
      <c r="MOA37" s="16"/>
      <c r="MOB37" s="17"/>
      <c r="MOC37" s="18"/>
      <c r="MOD37" s="19"/>
      <c r="MOE37" s="19"/>
      <c r="MOF37" s="20"/>
      <c r="MOG37" s="15"/>
      <c r="MOH37" s="15"/>
      <c r="MOI37" s="16"/>
      <c r="MOJ37" s="17"/>
      <c r="MOK37" s="18"/>
      <c r="MOL37" s="19"/>
      <c r="MOM37" s="19"/>
      <c r="MON37" s="20"/>
      <c r="MOO37" s="15"/>
      <c r="MOP37" s="15"/>
      <c r="MOQ37" s="16"/>
      <c r="MOR37" s="17"/>
      <c r="MOS37" s="18"/>
      <c r="MOT37" s="19"/>
      <c r="MOU37" s="19"/>
      <c r="MOV37" s="20"/>
      <c r="MOW37" s="15"/>
      <c r="MOX37" s="15"/>
      <c r="MOY37" s="16"/>
      <c r="MOZ37" s="17"/>
      <c r="MPA37" s="18"/>
      <c r="MPB37" s="19"/>
      <c r="MPC37" s="19"/>
      <c r="MPD37" s="20"/>
      <c r="MPE37" s="15"/>
      <c r="MPF37" s="15"/>
      <c r="MPG37" s="16"/>
      <c r="MPH37" s="17"/>
      <c r="MPI37" s="18"/>
      <c r="MPJ37" s="19"/>
      <c r="MPK37" s="19"/>
      <c r="MPL37" s="20"/>
      <c r="MPM37" s="15"/>
      <c r="MPN37" s="15"/>
      <c r="MPO37" s="16"/>
      <c r="MPP37" s="17"/>
      <c r="MPQ37" s="18"/>
      <c r="MPR37" s="19"/>
      <c r="MPS37" s="19"/>
      <c r="MPT37" s="20"/>
      <c r="MPU37" s="15"/>
      <c r="MPV37" s="15"/>
      <c r="MPW37" s="16"/>
      <c r="MPX37" s="17"/>
      <c r="MPY37" s="18"/>
      <c r="MPZ37" s="19"/>
      <c r="MQA37" s="19"/>
      <c r="MQB37" s="20"/>
      <c r="MQC37" s="15"/>
      <c r="MQD37" s="15"/>
      <c r="MQE37" s="16"/>
      <c r="MQF37" s="17"/>
      <c r="MQG37" s="18"/>
      <c r="MQH37" s="19"/>
      <c r="MQI37" s="19"/>
      <c r="MQJ37" s="20"/>
      <c r="MQK37" s="15"/>
      <c r="MQL37" s="15"/>
      <c r="MQM37" s="16"/>
      <c r="MQN37" s="17"/>
      <c r="MQO37" s="18"/>
      <c r="MQP37" s="19"/>
      <c r="MQQ37" s="19"/>
      <c r="MQR37" s="20"/>
      <c r="MQS37" s="15"/>
      <c r="MQT37" s="15"/>
      <c r="MQU37" s="16"/>
      <c r="MQV37" s="17"/>
      <c r="MQW37" s="18"/>
      <c r="MQX37" s="19"/>
      <c r="MQY37" s="19"/>
      <c r="MQZ37" s="20"/>
      <c r="MRA37" s="15"/>
      <c r="MRB37" s="15"/>
      <c r="MRC37" s="16"/>
      <c r="MRD37" s="17"/>
      <c r="MRE37" s="18"/>
      <c r="MRF37" s="19"/>
      <c r="MRG37" s="19"/>
      <c r="MRH37" s="20"/>
      <c r="MRI37" s="15"/>
      <c r="MRJ37" s="15"/>
      <c r="MRK37" s="16"/>
      <c r="MRL37" s="17"/>
      <c r="MRM37" s="18"/>
      <c r="MRN37" s="19"/>
      <c r="MRO37" s="19"/>
      <c r="MRP37" s="20"/>
      <c r="MRQ37" s="15"/>
      <c r="MRR37" s="15"/>
      <c r="MRS37" s="16"/>
      <c r="MRT37" s="17"/>
      <c r="MRU37" s="18"/>
      <c r="MRV37" s="19"/>
      <c r="MRW37" s="19"/>
      <c r="MRX37" s="20"/>
      <c r="MRY37" s="15"/>
      <c r="MRZ37" s="15"/>
      <c r="MSA37" s="16"/>
      <c r="MSB37" s="17"/>
      <c r="MSC37" s="18"/>
      <c r="MSD37" s="19"/>
      <c r="MSE37" s="19"/>
      <c r="MSF37" s="20"/>
      <c r="MSG37" s="15"/>
      <c r="MSH37" s="15"/>
      <c r="MSI37" s="16"/>
      <c r="MSJ37" s="17"/>
      <c r="MSK37" s="18"/>
      <c r="MSL37" s="19"/>
      <c r="MSM37" s="19"/>
      <c r="MSN37" s="20"/>
      <c r="MSO37" s="15"/>
      <c r="MSP37" s="15"/>
      <c r="MSQ37" s="16"/>
      <c r="MSR37" s="17"/>
      <c r="MSS37" s="18"/>
      <c r="MST37" s="19"/>
      <c r="MSU37" s="19"/>
      <c r="MSV37" s="20"/>
      <c r="MSW37" s="15"/>
      <c r="MSX37" s="15"/>
      <c r="MSY37" s="16"/>
      <c r="MSZ37" s="17"/>
      <c r="MTA37" s="18"/>
      <c r="MTB37" s="19"/>
      <c r="MTC37" s="19"/>
      <c r="MTD37" s="20"/>
      <c r="MTE37" s="15"/>
      <c r="MTF37" s="15"/>
      <c r="MTG37" s="16"/>
      <c r="MTH37" s="17"/>
      <c r="MTI37" s="18"/>
      <c r="MTJ37" s="19"/>
      <c r="MTK37" s="19"/>
      <c r="MTL37" s="20"/>
      <c r="MTM37" s="15"/>
      <c r="MTN37" s="15"/>
      <c r="MTO37" s="16"/>
      <c r="MTP37" s="17"/>
      <c r="MTQ37" s="18"/>
      <c r="MTR37" s="19"/>
      <c r="MTS37" s="19"/>
      <c r="MTT37" s="20"/>
      <c r="MTU37" s="15"/>
      <c r="MTV37" s="15"/>
      <c r="MTW37" s="16"/>
      <c r="MTX37" s="17"/>
      <c r="MTY37" s="18"/>
      <c r="MTZ37" s="19"/>
      <c r="MUA37" s="19"/>
      <c r="MUB37" s="20"/>
      <c r="MUC37" s="15"/>
      <c r="MUD37" s="15"/>
      <c r="MUE37" s="16"/>
      <c r="MUF37" s="17"/>
      <c r="MUG37" s="18"/>
      <c r="MUH37" s="19"/>
      <c r="MUI37" s="19"/>
      <c r="MUJ37" s="20"/>
      <c r="MUK37" s="15"/>
      <c r="MUL37" s="15"/>
      <c r="MUM37" s="16"/>
      <c r="MUN37" s="17"/>
      <c r="MUO37" s="18"/>
      <c r="MUP37" s="19"/>
      <c r="MUQ37" s="19"/>
      <c r="MUR37" s="20"/>
      <c r="MUS37" s="15"/>
      <c r="MUT37" s="15"/>
      <c r="MUU37" s="16"/>
      <c r="MUV37" s="17"/>
      <c r="MUW37" s="18"/>
      <c r="MUX37" s="19"/>
      <c r="MUY37" s="19"/>
      <c r="MUZ37" s="20"/>
      <c r="MVA37" s="15"/>
      <c r="MVB37" s="15"/>
      <c r="MVC37" s="16"/>
      <c r="MVD37" s="17"/>
      <c r="MVE37" s="18"/>
      <c r="MVF37" s="19"/>
      <c r="MVG37" s="19"/>
      <c r="MVH37" s="20"/>
      <c r="MVI37" s="15"/>
      <c r="MVJ37" s="15"/>
      <c r="MVK37" s="16"/>
      <c r="MVL37" s="17"/>
      <c r="MVM37" s="18"/>
      <c r="MVN37" s="19"/>
      <c r="MVO37" s="19"/>
      <c r="MVP37" s="20"/>
      <c r="MVQ37" s="15"/>
      <c r="MVR37" s="15"/>
      <c r="MVS37" s="16"/>
      <c r="MVT37" s="17"/>
      <c r="MVU37" s="18"/>
      <c r="MVV37" s="19"/>
      <c r="MVW37" s="19"/>
      <c r="MVX37" s="20"/>
      <c r="MVY37" s="15"/>
      <c r="MVZ37" s="15"/>
      <c r="MWA37" s="16"/>
      <c r="MWB37" s="17"/>
      <c r="MWC37" s="18"/>
      <c r="MWD37" s="19"/>
      <c r="MWE37" s="19"/>
      <c r="MWF37" s="20"/>
      <c r="MWG37" s="15"/>
      <c r="MWH37" s="15"/>
      <c r="MWI37" s="16"/>
      <c r="MWJ37" s="17"/>
      <c r="MWK37" s="18"/>
      <c r="MWL37" s="19"/>
      <c r="MWM37" s="19"/>
      <c r="MWN37" s="20"/>
      <c r="MWO37" s="15"/>
      <c r="MWP37" s="15"/>
      <c r="MWQ37" s="16"/>
      <c r="MWR37" s="17"/>
      <c r="MWS37" s="18"/>
      <c r="MWT37" s="19"/>
      <c r="MWU37" s="19"/>
      <c r="MWV37" s="20"/>
      <c r="MWW37" s="15"/>
      <c r="MWX37" s="15"/>
      <c r="MWY37" s="16"/>
      <c r="MWZ37" s="17"/>
      <c r="MXA37" s="18"/>
      <c r="MXB37" s="19"/>
      <c r="MXC37" s="19"/>
      <c r="MXD37" s="20"/>
      <c r="MXE37" s="15"/>
      <c r="MXF37" s="15"/>
      <c r="MXG37" s="16"/>
      <c r="MXH37" s="17"/>
      <c r="MXI37" s="18"/>
      <c r="MXJ37" s="19"/>
      <c r="MXK37" s="19"/>
      <c r="MXL37" s="20"/>
      <c r="MXM37" s="15"/>
      <c r="MXN37" s="15"/>
      <c r="MXO37" s="16"/>
      <c r="MXP37" s="17"/>
      <c r="MXQ37" s="18"/>
      <c r="MXR37" s="19"/>
      <c r="MXS37" s="19"/>
      <c r="MXT37" s="20"/>
      <c r="MXU37" s="15"/>
      <c r="MXV37" s="15"/>
      <c r="MXW37" s="16"/>
      <c r="MXX37" s="17"/>
      <c r="MXY37" s="18"/>
      <c r="MXZ37" s="19"/>
      <c r="MYA37" s="19"/>
      <c r="MYB37" s="20"/>
      <c r="MYC37" s="15"/>
      <c r="MYD37" s="15"/>
      <c r="MYE37" s="16"/>
      <c r="MYF37" s="17"/>
      <c r="MYG37" s="18"/>
      <c r="MYH37" s="19"/>
      <c r="MYI37" s="19"/>
      <c r="MYJ37" s="20"/>
      <c r="MYK37" s="15"/>
      <c r="MYL37" s="15"/>
      <c r="MYM37" s="16"/>
      <c r="MYN37" s="17"/>
      <c r="MYO37" s="18"/>
      <c r="MYP37" s="19"/>
      <c r="MYQ37" s="19"/>
      <c r="MYR37" s="20"/>
      <c r="MYS37" s="15"/>
      <c r="MYT37" s="15"/>
      <c r="MYU37" s="16"/>
      <c r="MYV37" s="17"/>
      <c r="MYW37" s="18"/>
      <c r="MYX37" s="19"/>
      <c r="MYY37" s="19"/>
      <c r="MYZ37" s="20"/>
      <c r="MZA37" s="15"/>
      <c r="MZB37" s="15"/>
      <c r="MZC37" s="16"/>
      <c r="MZD37" s="17"/>
      <c r="MZE37" s="18"/>
      <c r="MZF37" s="19"/>
      <c r="MZG37" s="19"/>
      <c r="MZH37" s="20"/>
      <c r="MZI37" s="15"/>
      <c r="MZJ37" s="15"/>
      <c r="MZK37" s="16"/>
      <c r="MZL37" s="17"/>
      <c r="MZM37" s="18"/>
      <c r="MZN37" s="19"/>
      <c r="MZO37" s="19"/>
      <c r="MZP37" s="20"/>
      <c r="MZQ37" s="15"/>
      <c r="MZR37" s="15"/>
      <c r="MZS37" s="16"/>
      <c r="MZT37" s="17"/>
      <c r="MZU37" s="18"/>
      <c r="MZV37" s="19"/>
      <c r="MZW37" s="19"/>
      <c r="MZX37" s="20"/>
      <c r="MZY37" s="15"/>
      <c r="MZZ37" s="15"/>
      <c r="NAA37" s="16"/>
      <c r="NAB37" s="17"/>
      <c r="NAC37" s="18"/>
      <c r="NAD37" s="19"/>
      <c r="NAE37" s="19"/>
      <c r="NAF37" s="20"/>
      <c r="NAG37" s="15"/>
      <c r="NAH37" s="15"/>
      <c r="NAI37" s="16"/>
      <c r="NAJ37" s="17"/>
      <c r="NAK37" s="18"/>
      <c r="NAL37" s="19"/>
      <c r="NAM37" s="19"/>
      <c r="NAN37" s="20"/>
      <c r="NAO37" s="15"/>
      <c r="NAP37" s="15"/>
      <c r="NAQ37" s="16"/>
      <c r="NAR37" s="17"/>
      <c r="NAS37" s="18"/>
      <c r="NAT37" s="19"/>
      <c r="NAU37" s="19"/>
      <c r="NAV37" s="20"/>
      <c r="NAW37" s="15"/>
      <c r="NAX37" s="15"/>
      <c r="NAY37" s="16"/>
      <c r="NAZ37" s="17"/>
      <c r="NBA37" s="18"/>
      <c r="NBB37" s="19"/>
      <c r="NBC37" s="19"/>
      <c r="NBD37" s="20"/>
      <c r="NBE37" s="15"/>
      <c r="NBF37" s="15"/>
      <c r="NBG37" s="16"/>
      <c r="NBH37" s="17"/>
      <c r="NBI37" s="18"/>
      <c r="NBJ37" s="19"/>
      <c r="NBK37" s="19"/>
      <c r="NBL37" s="20"/>
      <c r="NBM37" s="15"/>
      <c r="NBN37" s="15"/>
      <c r="NBO37" s="16"/>
      <c r="NBP37" s="17"/>
      <c r="NBQ37" s="18"/>
      <c r="NBR37" s="19"/>
      <c r="NBS37" s="19"/>
      <c r="NBT37" s="20"/>
      <c r="NBU37" s="15"/>
      <c r="NBV37" s="15"/>
      <c r="NBW37" s="16"/>
      <c r="NBX37" s="17"/>
      <c r="NBY37" s="18"/>
      <c r="NBZ37" s="19"/>
      <c r="NCA37" s="19"/>
      <c r="NCB37" s="20"/>
      <c r="NCC37" s="15"/>
      <c r="NCD37" s="15"/>
      <c r="NCE37" s="16"/>
      <c r="NCF37" s="17"/>
      <c r="NCG37" s="18"/>
      <c r="NCH37" s="19"/>
      <c r="NCI37" s="19"/>
      <c r="NCJ37" s="20"/>
      <c r="NCK37" s="15"/>
      <c r="NCL37" s="15"/>
      <c r="NCM37" s="16"/>
      <c r="NCN37" s="17"/>
      <c r="NCO37" s="18"/>
      <c r="NCP37" s="19"/>
      <c r="NCQ37" s="19"/>
      <c r="NCR37" s="20"/>
      <c r="NCS37" s="15"/>
      <c r="NCT37" s="15"/>
      <c r="NCU37" s="16"/>
      <c r="NCV37" s="17"/>
      <c r="NCW37" s="18"/>
      <c r="NCX37" s="19"/>
      <c r="NCY37" s="19"/>
      <c r="NCZ37" s="20"/>
      <c r="NDA37" s="15"/>
      <c r="NDB37" s="15"/>
      <c r="NDC37" s="16"/>
      <c r="NDD37" s="17"/>
      <c r="NDE37" s="18"/>
      <c r="NDF37" s="19"/>
      <c r="NDG37" s="19"/>
      <c r="NDH37" s="20"/>
      <c r="NDI37" s="15"/>
      <c r="NDJ37" s="15"/>
      <c r="NDK37" s="16"/>
      <c r="NDL37" s="17"/>
      <c r="NDM37" s="18"/>
      <c r="NDN37" s="19"/>
      <c r="NDO37" s="19"/>
      <c r="NDP37" s="20"/>
      <c r="NDQ37" s="15"/>
      <c r="NDR37" s="15"/>
      <c r="NDS37" s="16"/>
      <c r="NDT37" s="17"/>
      <c r="NDU37" s="18"/>
      <c r="NDV37" s="19"/>
      <c r="NDW37" s="19"/>
      <c r="NDX37" s="20"/>
      <c r="NDY37" s="15"/>
      <c r="NDZ37" s="15"/>
      <c r="NEA37" s="16"/>
      <c r="NEB37" s="17"/>
      <c r="NEC37" s="18"/>
      <c r="NED37" s="19"/>
      <c r="NEE37" s="19"/>
      <c r="NEF37" s="20"/>
      <c r="NEG37" s="15"/>
      <c r="NEH37" s="15"/>
      <c r="NEI37" s="16"/>
      <c r="NEJ37" s="17"/>
      <c r="NEK37" s="18"/>
      <c r="NEL37" s="19"/>
      <c r="NEM37" s="19"/>
      <c r="NEN37" s="20"/>
      <c r="NEO37" s="15"/>
      <c r="NEP37" s="15"/>
      <c r="NEQ37" s="16"/>
      <c r="NER37" s="17"/>
      <c r="NES37" s="18"/>
      <c r="NET37" s="19"/>
      <c r="NEU37" s="19"/>
      <c r="NEV37" s="20"/>
      <c r="NEW37" s="15"/>
      <c r="NEX37" s="15"/>
      <c r="NEY37" s="16"/>
      <c r="NEZ37" s="17"/>
      <c r="NFA37" s="18"/>
      <c r="NFB37" s="19"/>
      <c r="NFC37" s="19"/>
      <c r="NFD37" s="20"/>
      <c r="NFE37" s="15"/>
      <c r="NFF37" s="15"/>
      <c r="NFG37" s="16"/>
      <c r="NFH37" s="17"/>
      <c r="NFI37" s="18"/>
      <c r="NFJ37" s="19"/>
      <c r="NFK37" s="19"/>
      <c r="NFL37" s="20"/>
      <c r="NFM37" s="15"/>
      <c r="NFN37" s="15"/>
      <c r="NFO37" s="16"/>
      <c r="NFP37" s="17"/>
      <c r="NFQ37" s="18"/>
      <c r="NFR37" s="19"/>
      <c r="NFS37" s="19"/>
      <c r="NFT37" s="20"/>
      <c r="NFU37" s="15"/>
      <c r="NFV37" s="15"/>
      <c r="NFW37" s="16"/>
      <c r="NFX37" s="17"/>
      <c r="NFY37" s="18"/>
      <c r="NFZ37" s="19"/>
      <c r="NGA37" s="19"/>
      <c r="NGB37" s="20"/>
      <c r="NGC37" s="15"/>
      <c r="NGD37" s="15"/>
      <c r="NGE37" s="16"/>
      <c r="NGF37" s="17"/>
      <c r="NGG37" s="18"/>
      <c r="NGH37" s="19"/>
      <c r="NGI37" s="19"/>
      <c r="NGJ37" s="20"/>
      <c r="NGK37" s="15"/>
      <c r="NGL37" s="15"/>
      <c r="NGM37" s="16"/>
      <c r="NGN37" s="17"/>
      <c r="NGO37" s="18"/>
      <c r="NGP37" s="19"/>
      <c r="NGQ37" s="19"/>
      <c r="NGR37" s="20"/>
      <c r="NGS37" s="15"/>
      <c r="NGT37" s="15"/>
      <c r="NGU37" s="16"/>
      <c r="NGV37" s="17"/>
      <c r="NGW37" s="18"/>
      <c r="NGX37" s="19"/>
      <c r="NGY37" s="19"/>
      <c r="NGZ37" s="20"/>
      <c r="NHA37" s="15"/>
      <c r="NHB37" s="15"/>
      <c r="NHC37" s="16"/>
      <c r="NHD37" s="17"/>
      <c r="NHE37" s="18"/>
      <c r="NHF37" s="19"/>
      <c r="NHG37" s="19"/>
      <c r="NHH37" s="20"/>
      <c r="NHI37" s="15"/>
      <c r="NHJ37" s="15"/>
      <c r="NHK37" s="16"/>
      <c r="NHL37" s="17"/>
      <c r="NHM37" s="18"/>
      <c r="NHN37" s="19"/>
      <c r="NHO37" s="19"/>
      <c r="NHP37" s="20"/>
      <c r="NHQ37" s="15"/>
      <c r="NHR37" s="15"/>
      <c r="NHS37" s="16"/>
      <c r="NHT37" s="17"/>
      <c r="NHU37" s="18"/>
      <c r="NHV37" s="19"/>
      <c r="NHW37" s="19"/>
      <c r="NHX37" s="20"/>
      <c r="NHY37" s="15"/>
      <c r="NHZ37" s="15"/>
      <c r="NIA37" s="16"/>
      <c r="NIB37" s="17"/>
      <c r="NIC37" s="18"/>
      <c r="NID37" s="19"/>
      <c r="NIE37" s="19"/>
      <c r="NIF37" s="20"/>
      <c r="NIG37" s="15"/>
      <c r="NIH37" s="15"/>
      <c r="NII37" s="16"/>
      <c r="NIJ37" s="17"/>
      <c r="NIK37" s="18"/>
      <c r="NIL37" s="19"/>
      <c r="NIM37" s="19"/>
      <c r="NIN37" s="20"/>
      <c r="NIO37" s="15"/>
      <c r="NIP37" s="15"/>
      <c r="NIQ37" s="16"/>
      <c r="NIR37" s="17"/>
      <c r="NIS37" s="18"/>
      <c r="NIT37" s="19"/>
      <c r="NIU37" s="19"/>
      <c r="NIV37" s="20"/>
      <c r="NIW37" s="15"/>
      <c r="NIX37" s="15"/>
      <c r="NIY37" s="16"/>
      <c r="NIZ37" s="17"/>
      <c r="NJA37" s="18"/>
      <c r="NJB37" s="19"/>
      <c r="NJC37" s="19"/>
      <c r="NJD37" s="20"/>
      <c r="NJE37" s="15"/>
      <c r="NJF37" s="15"/>
      <c r="NJG37" s="16"/>
      <c r="NJH37" s="17"/>
      <c r="NJI37" s="18"/>
      <c r="NJJ37" s="19"/>
      <c r="NJK37" s="19"/>
      <c r="NJL37" s="20"/>
      <c r="NJM37" s="15"/>
      <c r="NJN37" s="15"/>
      <c r="NJO37" s="16"/>
      <c r="NJP37" s="17"/>
      <c r="NJQ37" s="18"/>
      <c r="NJR37" s="19"/>
      <c r="NJS37" s="19"/>
      <c r="NJT37" s="20"/>
      <c r="NJU37" s="15"/>
      <c r="NJV37" s="15"/>
      <c r="NJW37" s="16"/>
      <c r="NJX37" s="17"/>
      <c r="NJY37" s="18"/>
      <c r="NJZ37" s="19"/>
      <c r="NKA37" s="19"/>
      <c r="NKB37" s="20"/>
      <c r="NKC37" s="15"/>
      <c r="NKD37" s="15"/>
      <c r="NKE37" s="16"/>
      <c r="NKF37" s="17"/>
      <c r="NKG37" s="18"/>
      <c r="NKH37" s="19"/>
      <c r="NKI37" s="19"/>
      <c r="NKJ37" s="20"/>
      <c r="NKK37" s="15"/>
      <c r="NKL37" s="15"/>
      <c r="NKM37" s="16"/>
      <c r="NKN37" s="17"/>
      <c r="NKO37" s="18"/>
      <c r="NKP37" s="19"/>
      <c r="NKQ37" s="19"/>
      <c r="NKR37" s="20"/>
      <c r="NKS37" s="15"/>
      <c r="NKT37" s="15"/>
      <c r="NKU37" s="16"/>
      <c r="NKV37" s="17"/>
      <c r="NKW37" s="18"/>
      <c r="NKX37" s="19"/>
      <c r="NKY37" s="19"/>
      <c r="NKZ37" s="20"/>
      <c r="NLA37" s="15"/>
      <c r="NLB37" s="15"/>
      <c r="NLC37" s="16"/>
      <c r="NLD37" s="17"/>
      <c r="NLE37" s="18"/>
      <c r="NLF37" s="19"/>
      <c r="NLG37" s="19"/>
      <c r="NLH37" s="20"/>
      <c r="NLI37" s="15"/>
      <c r="NLJ37" s="15"/>
      <c r="NLK37" s="16"/>
      <c r="NLL37" s="17"/>
      <c r="NLM37" s="18"/>
      <c r="NLN37" s="19"/>
      <c r="NLO37" s="19"/>
      <c r="NLP37" s="20"/>
      <c r="NLQ37" s="15"/>
      <c r="NLR37" s="15"/>
      <c r="NLS37" s="16"/>
      <c r="NLT37" s="17"/>
      <c r="NLU37" s="18"/>
      <c r="NLV37" s="19"/>
      <c r="NLW37" s="19"/>
      <c r="NLX37" s="20"/>
      <c r="NLY37" s="15"/>
      <c r="NLZ37" s="15"/>
      <c r="NMA37" s="16"/>
      <c r="NMB37" s="17"/>
      <c r="NMC37" s="18"/>
      <c r="NMD37" s="19"/>
      <c r="NME37" s="19"/>
      <c r="NMF37" s="20"/>
      <c r="NMG37" s="15"/>
      <c r="NMH37" s="15"/>
      <c r="NMI37" s="16"/>
      <c r="NMJ37" s="17"/>
      <c r="NMK37" s="18"/>
      <c r="NML37" s="19"/>
      <c r="NMM37" s="19"/>
      <c r="NMN37" s="20"/>
      <c r="NMO37" s="15"/>
      <c r="NMP37" s="15"/>
      <c r="NMQ37" s="16"/>
      <c r="NMR37" s="17"/>
      <c r="NMS37" s="18"/>
      <c r="NMT37" s="19"/>
      <c r="NMU37" s="19"/>
      <c r="NMV37" s="20"/>
      <c r="NMW37" s="15"/>
      <c r="NMX37" s="15"/>
      <c r="NMY37" s="16"/>
      <c r="NMZ37" s="17"/>
      <c r="NNA37" s="18"/>
      <c r="NNB37" s="19"/>
      <c r="NNC37" s="19"/>
      <c r="NND37" s="20"/>
      <c r="NNE37" s="15"/>
      <c r="NNF37" s="15"/>
      <c r="NNG37" s="16"/>
      <c r="NNH37" s="17"/>
      <c r="NNI37" s="18"/>
      <c r="NNJ37" s="19"/>
      <c r="NNK37" s="19"/>
      <c r="NNL37" s="20"/>
      <c r="NNM37" s="15"/>
      <c r="NNN37" s="15"/>
      <c r="NNO37" s="16"/>
      <c r="NNP37" s="17"/>
      <c r="NNQ37" s="18"/>
      <c r="NNR37" s="19"/>
      <c r="NNS37" s="19"/>
      <c r="NNT37" s="20"/>
      <c r="NNU37" s="15"/>
      <c r="NNV37" s="15"/>
      <c r="NNW37" s="16"/>
      <c r="NNX37" s="17"/>
      <c r="NNY37" s="18"/>
      <c r="NNZ37" s="19"/>
      <c r="NOA37" s="19"/>
      <c r="NOB37" s="20"/>
      <c r="NOC37" s="15"/>
      <c r="NOD37" s="15"/>
      <c r="NOE37" s="16"/>
      <c r="NOF37" s="17"/>
      <c r="NOG37" s="18"/>
      <c r="NOH37" s="19"/>
      <c r="NOI37" s="19"/>
      <c r="NOJ37" s="20"/>
      <c r="NOK37" s="15"/>
      <c r="NOL37" s="15"/>
      <c r="NOM37" s="16"/>
      <c r="NON37" s="17"/>
      <c r="NOO37" s="18"/>
      <c r="NOP37" s="19"/>
      <c r="NOQ37" s="19"/>
      <c r="NOR37" s="20"/>
      <c r="NOS37" s="15"/>
      <c r="NOT37" s="15"/>
      <c r="NOU37" s="16"/>
      <c r="NOV37" s="17"/>
      <c r="NOW37" s="18"/>
      <c r="NOX37" s="19"/>
      <c r="NOY37" s="19"/>
      <c r="NOZ37" s="20"/>
      <c r="NPA37" s="15"/>
      <c r="NPB37" s="15"/>
      <c r="NPC37" s="16"/>
      <c r="NPD37" s="17"/>
      <c r="NPE37" s="18"/>
      <c r="NPF37" s="19"/>
      <c r="NPG37" s="19"/>
      <c r="NPH37" s="20"/>
      <c r="NPI37" s="15"/>
      <c r="NPJ37" s="15"/>
      <c r="NPK37" s="16"/>
      <c r="NPL37" s="17"/>
      <c r="NPM37" s="18"/>
      <c r="NPN37" s="19"/>
      <c r="NPO37" s="19"/>
      <c r="NPP37" s="20"/>
      <c r="NPQ37" s="15"/>
      <c r="NPR37" s="15"/>
      <c r="NPS37" s="16"/>
      <c r="NPT37" s="17"/>
      <c r="NPU37" s="18"/>
      <c r="NPV37" s="19"/>
      <c r="NPW37" s="19"/>
      <c r="NPX37" s="20"/>
      <c r="NPY37" s="15"/>
      <c r="NPZ37" s="15"/>
      <c r="NQA37" s="16"/>
      <c r="NQB37" s="17"/>
      <c r="NQC37" s="18"/>
      <c r="NQD37" s="19"/>
      <c r="NQE37" s="19"/>
      <c r="NQF37" s="20"/>
      <c r="NQG37" s="15"/>
      <c r="NQH37" s="15"/>
      <c r="NQI37" s="16"/>
      <c r="NQJ37" s="17"/>
      <c r="NQK37" s="18"/>
      <c r="NQL37" s="19"/>
      <c r="NQM37" s="19"/>
      <c r="NQN37" s="20"/>
      <c r="NQO37" s="15"/>
      <c r="NQP37" s="15"/>
      <c r="NQQ37" s="16"/>
      <c r="NQR37" s="17"/>
      <c r="NQS37" s="18"/>
      <c r="NQT37" s="19"/>
      <c r="NQU37" s="19"/>
      <c r="NQV37" s="20"/>
      <c r="NQW37" s="15"/>
      <c r="NQX37" s="15"/>
      <c r="NQY37" s="16"/>
      <c r="NQZ37" s="17"/>
      <c r="NRA37" s="18"/>
      <c r="NRB37" s="19"/>
      <c r="NRC37" s="19"/>
      <c r="NRD37" s="20"/>
      <c r="NRE37" s="15"/>
      <c r="NRF37" s="15"/>
      <c r="NRG37" s="16"/>
      <c r="NRH37" s="17"/>
      <c r="NRI37" s="18"/>
      <c r="NRJ37" s="19"/>
      <c r="NRK37" s="19"/>
      <c r="NRL37" s="20"/>
      <c r="NRM37" s="15"/>
      <c r="NRN37" s="15"/>
      <c r="NRO37" s="16"/>
      <c r="NRP37" s="17"/>
      <c r="NRQ37" s="18"/>
      <c r="NRR37" s="19"/>
      <c r="NRS37" s="19"/>
      <c r="NRT37" s="20"/>
      <c r="NRU37" s="15"/>
      <c r="NRV37" s="15"/>
      <c r="NRW37" s="16"/>
      <c r="NRX37" s="17"/>
      <c r="NRY37" s="18"/>
      <c r="NRZ37" s="19"/>
      <c r="NSA37" s="19"/>
      <c r="NSB37" s="20"/>
      <c r="NSC37" s="15"/>
      <c r="NSD37" s="15"/>
      <c r="NSE37" s="16"/>
      <c r="NSF37" s="17"/>
      <c r="NSG37" s="18"/>
      <c r="NSH37" s="19"/>
      <c r="NSI37" s="19"/>
      <c r="NSJ37" s="20"/>
      <c r="NSK37" s="15"/>
      <c r="NSL37" s="15"/>
      <c r="NSM37" s="16"/>
      <c r="NSN37" s="17"/>
      <c r="NSO37" s="18"/>
      <c r="NSP37" s="19"/>
      <c r="NSQ37" s="19"/>
      <c r="NSR37" s="20"/>
      <c r="NSS37" s="15"/>
      <c r="NST37" s="15"/>
      <c r="NSU37" s="16"/>
      <c r="NSV37" s="17"/>
      <c r="NSW37" s="18"/>
      <c r="NSX37" s="19"/>
      <c r="NSY37" s="19"/>
      <c r="NSZ37" s="20"/>
      <c r="NTA37" s="15"/>
      <c r="NTB37" s="15"/>
      <c r="NTC37" s="16"/>
      <c r="NTD37" s="17"/>
      <c r="NTE37" s="18"/>
      <c r="NTF37" s="19"/>
      <c r="NTG37" s="19"/>
      <c r="NTH37" s="20"/>
      <c r="NTI37" s="15"/>
      <c r="NTJ37" s="15"/>
      <c r="NTK37" s="16"/>
      <c r="NTL37" s="17"/>
      <c r="NTM37" s="18"/>
      <c r="NTN37" s="19"/>
      <c r="NTO37" s="19"/>
      <c r="NTP37" s="20"/>
      <c r="NTQ37" s="15"/>
      <c r="NTR37" s="15"/>
      <c r="NTS37" s="16"/>
      <c r="NTT37" s="17"/>
      <c r="NTU37" s="18"/>
      <c r="NTV37" s="19"/>
      <c r="NTW37" s="19"/>
      <c r="NTX37" s="20"/>
      <c r="NTY37" s="15"/>
      <c r="NTZ37" s="15"/>
      <c r="NUA37" s="16"/>
      <c r="NUB37" s="17"/>
      <c r="NUC37" s="18"/>
      <c r="NUD37" s="19"/>
      <c r="NUE37" s="19"/>
      <c r="NUF37" s="20"/>
      <c r="NUG37" s="15"/>
      <c r="NUH37" s="15"/>
      <c r="NUI37" s="16"/>
      <c r="NUJ37" s="17"/>
      <c r="NUK37" s="18"/>
      <c r="NUL37" s="19"/>
      <c r="NUM37" s="19"/>
      <c r="NUN37" s="20"/>
      <c r="NUO37" s="15"/>
      <c r="NUP37" s="15"/>
      <c r="NUQ37" s="16"/>
      <c r="NUR37" s="17"/>
      <c r="NUS37" s="18"/>
      <c r="NUT37" s="19"/>
      <c r="NUU37" s="19"/>
      <c r="NUV37" s="20"/>
      <c r="NUW37" s="15"/>
      <c r="NUX37" s="15"/>
      <c r="NUY37" s="16"/>
      <c r="NUZ37" s="17"/>
      <c r="NVA37" s="18"/>
      <c r="NVB37" s="19"/>
      <c r="NVC37" s="19"/>
      <c r="NVD37" s="20"/>
      <c r="NVE37" s="15"/>
      <c r="NVF37" s="15"/>
      <c r="NVG37" s="16"/>
      <c r="NVH37" s="17"/>
      <c r="NVI37" s="18"/>
      <c r="NVJ37" s="19"/>
      <c r="NVK37" s="19"/>
      <c r="NVL37" s="20"/>
      <c r="NVM37" s="15"/>
      <c r="NVN37" s="15"/>
      <c r="NVO37" s="16"/>
      <c r="NVP37" s="17"/>
      <c r="NVQ37" s="18"/>
      <c r="NVR37" s="19"/>
      <c r="NVS37" s="19"/>
      <c r="NVT37" s="20"/>
      <c r="NVU37" s="15"/>
      <c r="NVV37" s="15"/>
      <c r="NVW37" s="16"/>
      <c r="NVX37" s="17"/>
      <c r="NVY37" s="18"/>
      <c r="NVZ37" s="19"/>
      <c r="NWA37" s="19"/>
      <c r="NWB37" s="20"/>
      <c r="NWC37" s="15"/>
      <c r="NWD37" s="15"/>
      <c r="NWE37" s="16"/>
      <c r="NWF37" s="17"/>
      <c r="NWG37" s="18"/>
      <c r="NWH37" s="19"/>
      <c r="NWI37" s="19"/>
      <c r="NWJ37" s="20"/>
      <c r="NWK37" s="15"/>
      <c r="NWL37" s="15"/>
      <c r="NWM37" s="16"/>
      <c r="NWN37" s="17"/>
      <c r="NWO37" s="18"/>
      <c r="NWP37" s="19"/>
      <c r="NWQ37" s="19"/>
      <c r="NWR37" s="20"/>
      <c r="NWS37" s="15"/>
      <c r="NWT37" s="15"/>
      <c r="NWU37" s="16"/>
      <c r="NWV37" s="17"/>
      <c r="NWW37" s="18"/>
      <c r="NWX37" s="19"/>
      <c r="NWY37" s="19"/>
      <c r="NWZ37" s="20"/>
      <c r="NXA37" s="15"/>
      <c r="NXB37" s="15"/>
      <c r="NXC37" s="16"/>
      <c r="NXD37" s="17"/>
      <c r="NXE37" s="18"/>
      <c r="NXF37" s="19"/>
      <c r="NXG37" s="19"/>
      <c r="NXH37" s="20"/>
      <c r="NXI37" s="15"/>
      <c r="NXJ37" s="15"/>
      <c r="NXK37" s="16"/>
      <c r="NXL37" s="17"/>
      <c r="NXM37" s="18"/>
      <c r="NXN37" s="19"/>
      <c r="NXO37" s="19"/>
      <c r="NXP37" s="20"/>
      <c r="NXQ37" s="15"/>
      <c r="NXR37" s="15"/>
      <c r="NXS37" s="16"/>
      <c r="NXT37" s="17"/>
      <c r="NXU37" s="18"/>
      <c r="NXV37" s="19"/>
      <c r="NXW37" s="19"/>
      <c r="NXX37" s="20"/>
      <c r="NXY37" s="15"/>
      <c r="NXZ37" s="15"/>
      <c r="NYA37" s="16"/>
      <c r="NYB37" s="17"/>
      <c r="NYC37" s="18"/>
      <c r="NYD37" s="19"/>
      <c r="NYE37" s="19"/>
      <c r="NYF37" s="20"/>
      <c r="NYG37" s="15"/>
      <c r="NYH37" s="15"/>
      <c r="NYI37" s="16"/>
      <c r="NYJ37" s="17"/>
      <c r="NYK37" s="18"/>
      <c r="NYL37" s="19"/>
      <c r="NYM37" s="19"/>
      <c r="NYN37" s="20"/>
      <c r="NYO37" s="15"/>
      <c r="NYP37" s="15"/>
      <c r="NYQ37" s="16"/>
      <c r="NYR37" s="17"/>
      <c r="NYS37" s="18"/>
      <c r="NYT37" s="19"/>
      <c r="NYU37" s="19"/>
      <c r="NYV37" s="20"/>
      <c r="NYW37" s="15"/>
      <c r="NYX37" s="15"/>
      <c r="NYY37" s="16"/>
      <c r="NYZ37" s="17"/>
      <c r="NZA37" s="18"/>
      <c r="NZB37" s="19"/>
      <c r="NZC37" s="19"/>
      <c r="NZD37" s="20"/>
      <c r="NZE37" s="15"/>
      <c r="NZF37" s="15"/>
      <c r="NZG37" s="16"/>
      <c r="NZH37" s="17"/>
      <c r="NZI37" s="18"/>
      <c r="NZJ37" s="19"/>
      <c r="NZK37" s="19"/>
      <c r="NZL37" s="20"/>
      <c r="NZM37" s="15"/>
      <c r="NZN37" s="15"/>
      <c r="NZO37" s="16"/>
      <c r="NZP37" s="17"/>
      <c r="NZQ37" s="18"/>
      <c r="NZR37" s="19"/>
      <c r="NZS37" s="19"/>
      <c r="NZT37" s="20"/>
      <c r="NZU37" s="15"/>
      <c r="NZV37" s="15"/>
      <c r="NZW37" s="16"/>
      <c r="NZX37" s="17"/>
      <c r="NZY37" s="18"/>
      <c r="NZZ37" s="19"/>
      <c r="OAA37" s="19"/>
      <c r="OAB37" s="20"/>
      <c r="OAC37" s="15"/>
      <c r="OAD37" s="15"/>
      <c r="OAE37" s="16"/>
      <c r="OAF37" s="17"/>
      <c r="OAG37" s="18"/>
      <c r="OAH37" s="19"/>
      <c r="OAI37" s="19"/>
      <c r="OAJ37" s="20"/>
      <c r="OAK37" s="15"/>
      <c r="OAL37" s="15"/>
      <c r="OAM37" s="16"/>
      <c r="OAN37" s="17"/>
      <c r="OAO37" s="18"/>
      <c r="OAP37" s="19"/>
      <c r="OAQ37" s="19"/>
      <c r="OAR37" s="20"/>
      <c r="OAS37" s="15"/>
      <c r="OAT37" s="15"/>
      <c r="OAU37" s="16"/>
      <c r="OAV37" s="17"/>
      <c r="OAW37" s="18"/>
      <c r="OAX37" s="19"/>
      <c r="OAY37" s="19"/>
      <c r="OAZ37" s="20"/>
      <c r="OBA37" s="15"/>
      <c r="OBB37" s="15"/>
      <c r="OBC37" s="16"/>
      <c r="OBD37" s="17"/>
      <c r="OBE37" s="18"/>
      <c r="OBF37" s="19"/>
      <c r="OBG37" s="19"/>
      <c r="OBH37" s="20"/>
      <c r="OBI37" s="15"/>
      <c r="OBJ37" s="15"/>
      <c r="OBK37" s="16"/>
      <c r="OBL37" s="17"/>
      <c r="OBM37" s="18"/>
      <c r="OBN37" s="19"/>
      <c r="OBO37" s="19"/>
      <c r="OBP37" s="20"/>
      <c r="OBQ37" s="15"/>
      <c r="OBR37" s="15"/>
      <c r="OBS37" s="16"/>
      <c r="OBT37" s="17"/>
      <c r="OBU37" s="18"/>
      <c r="OBV37" s="19"/>
      <c r="OBW37" s="19"/>
      <c r="OBX37" s="20"/>
      <c r="OBY37" s="15"/>
      <c r="OBZ37" s="15"/>
      <c r="OCA37" s="16"/>
      <c r="OCB37" s="17"/>
      <c r="OCC37" s="18"/>
      <c r="OCD37" s="19"/>
      <c r="OCE37" s="19"/>
      <c r="OCF37" s="20"/>
      <c r="OCG37" s="15"/>
      <c r="OCH37" s="15"/>
      <c r="OCI37" s="16"/>
      <c r="OCJ37" s="17"/>
      <c r="OCK37" s="18"/>
      <c r="OCL37" s="19"/>
      <c r="OCM37" s="19"/>
      <c r="OCN37" s="20"/>
      <c r="OCO37" s="15"/>
      <c r="OCP37" s="15"/>
      <c r="OCQ37" s="16"/>
      <c r="OCR37" s="17"/>
      <c r="OCS37" s="18"/>
      <c r="OCT37" s="19"/>
      <c r="OCU37" s="19"/>
      <c r="OCV37" s="20"/>
      <c r="OCW37" s="15"/>
      <c r="OCX37" s="15"/>
      <c r="OCY37" s="16"/>
      <c r="OCZ37" s="17"/>
      <c r="ODA37" s="18"/>
      <c r="ODB37" s="19"/>
      <c r="ODC37" s="19"/>
      <c r="ODD37" s="20"/>
      <c r="ODE37" s="15"/>
      <c r="ODF37" s="15"/>
      <c r="ODG37" s="16"/>
      <c r="ODH37" s="17"/>
      <c r="ODI37" s="18"/>
      <c r="ODJ37" s="19"/>
      <c r="ODK37" s="19"/>
      <c r="ODL37" s="20"/>
      <c r="ODM37" s="15"/>
      <c r="ODN37" s="15"/>
      <c r="ODO37" s="16"/>
      <c r="ODP37" s="17"/>
      <c r="ODQ37" s="18"/>
      <c r="ODR37" s="19"/>
      <c r="ODS37" s="19"/>
      <c r="ODT37" s="20"/>
      <c r="ODU37" s="15"/>
      <c r="ODV37" s="15"/>
      <c r="ODW37" s="16"/>
      <c r="ODX37" s="17"/>
      <c r="ODY37" s="18"/>
      <c r="ODZ37" s="19"/>
      <c r="OEA37" s="19"/>
      <c r="OEB37" s="20"/>
      <c r="OEC37" s="15"/>
      <c r="OED37" s="15"/>
      <c r="OEE37" s="16"/>
      <c r="OEF37" s="17"/>
      <c r="OEG37" s="18"/>
      <c r="OEH37" s="19"/>
      <c r="OEI37" s="19"/>
      <c r="OEJ37" s="20"/>
      <c r="OEK37" s="15"/>
      <c r="OEL37" s="15"/>
      <c r="OEM37" s="16"/>
      <c r="OEN37" s="17"/>
      <c r="OEO37" s="18"/>
      <c r="OEP37" s="19"/>
      <c r="OEQ37" s="19"/>
      <c r="OER37" s="20"/>
      <c r="OES37" s="15"/>
      <c r="OET37" s="15"/>
      <c r="OEU37" s="16"/>
      <c r="OEV37" s="17"/>
      <c r="OEW37" s="18"/>
      <c r="OEX37" s="19"/>
      <c r="OEY37" s="19"/>
      <c r="OEZ37" s="20"/>
      <c r="OFA37" s="15"/>
      <c r="OFB37" s="15"/>
      <c r="OFC37" s="16"/>
      <c r="OFD37" s="17"/>
      <c r="OFE37" s="18"/>
      <c r="OFF37" s="19"/>
      <c r="OFG37" s="19"/>
      <c r="OFH37" s="20"/>
      <c r="OFI37" s="15"/>
      <c r="OFJ37" s="15"/>
      <c r="OFK37" s="16"/>
      <c r="OFL37" s="17"/>
      <c r="OFM37" s="18"/>
      <c r="OFN37" s="19"/>
      <c r="OFO37" s="19"/>
      <c r="OFP37" s="20"/>
      <c r="OFQ37" s="15"/>
      <c r="OFR37" s="15"/>
      <c r="OFS37" s="16"/>
      <c r="OFT37" s="17"/>
      <c r="OFU37" s="18"/>
      <c r="OFV37" s="19"/>
      <c r="OFW37" s="19"/>
      <c r="OFX37" s="20"/>
      <c r="OFY37" s="15"/>
      <c r="OFZ37" s="15"/>
      <c r="OGA37" s="16"/>
      <c r="OGB37" s="17"/>
      <c r="OGC37" s="18"/>
      <c r="OGD37" s="19"/>
      <c r="OGE37" s="19"/>
      <c r="OGF37" s="20"/>
      <c r="OGG37" s="15"/>
      <c r="OGH37" s="15"/>
      <c r="OGI37" s="16"/>
      <c r="OGJ37" s="17"/>
      <c r="OGK37" s="18"/>
      <c r="OGL37" s="19"/>
      <c r="OGM37" s="19"/>
      <c r="OGN37" s="20"/>
      <c r="OGO37" s="15"/>
      <c r="OGP37" s="15"/>
      <c r="OGQ37" s="16"/>
      <c r="OGR37" s="17"/>
      <c r="OGS37" s="18"/>
      <c r="OGT37" s="19"/>
      <c r="OGU37" s="19"/>
      <c r="OGV37" s="20"/>
      <c r="OGW37" s="15"/>
      <c r="OGX37" s="15"/>
      <c r="OGY37" s="16"/>
      <c r="OGZ37" s="17"/>
      <c r="OHA37" s="18"/>
      <c r="OHB37" s="19"/>
      <c r="OHC37" s="19"/>
      <c r="OHD37" s="20"/>
      <c r="OHE37" s="15"/>
      <c r="OHF37" s="15"/>
      <c r="OHG37" s="16"/>
      <c r="OHH37" s="17"/>
      <c r="OHI37" s="18"/>
      <c r="OHJ37" s="19"/>
      <c r="OHK37" s="19"/>
      <c r="OHL37" s="20"/>
      <c r="OHM37" s="15"/>
      <c r="OHN37" s="15"/>
      <c r="OHO37" s="16"/>
      <c r="OHP37" s="17"/>
      <c r="OHQ37" s="18"/>
      <c r="OHR37" s="19"/>
      <c r="OHS37" s="19"/>
      <c r="OHT37" s="20"/>
      <c r="OHU37" s="15"/>
      <c r="OHV37" s="15"/>
      <c r="OHW37" s="16"/>
      <c r="OHX37" s="17"/>
      <c r="OHY37" s="18"/>
      <c r="OHZ37" s="19"/>
      <c r="OIA37" s="19"/>
      <c r="OIB37" s="20"/>
      <c r="OIC37" s="15"/>
      <c r="OID37" s="15"/>
      <c r="OIE37" s="16"/>
      <c r="OIF37" s="17"/>
      <c r="OIG37" s="18"/>
      <c r="OIH37" s="19"/>
      <c r="OII37" s="19"/>
      <c r="OIJ37" s="20"/>
      <c r="OIK37" s="15"/>
      <c r="OIL37" s="15"/>
      <c r="OIM37" s="16"/>
      <c r="OIN37" s="17"/>
      <c r="OIO37" s="18"/>
      <c r="OIP37" s="19"/>
      <c r="OIQ37" s="19"/>
      <c r="OIR37" s="20"/>
      <c r="OIS37" s="15"/>
      <c r="OIT37" s="15"/>
      <c r="OIU37" s="16"/>
      <c r="OIV37" s="17"/>
      <c r="OIW37" s="18"/>
      <c r="OIX37" s="19"/>
      <c r="OIY37" s="19"/>
      <c r="OIZ37" s="20"/>
      <c r="OJA37" s="15"/>
      <c r="OJB37" s="15"/>
      <c r="OJC37" s="16"/>
      <c r="OJD37" s="17"/>
      <c r="OJE37" s="18"/>
      <c r="OJF37" s="19"/>
      <c r="OJG37" s="19"/>
      <c r="OJH37" s="20"/>
      <c r="OJI37" s="15"/>
      <c r="OJJ37" s="15"/>
      <c r="OJK37" s="16"/>
      <c r="OJL37" s="17"/>
      <c r="OJM37" s="18"/>
      <c r="OJN37" s="19"/>
      <c r="OJO37" s="19"/>
      <c r="OJP37" s="20"/>
      <c r="OJQ37" s="15"/>
      <c r="OJR37" s="15"/>
      <c r="OJS37" s="16"/>
      <c r="OJT37" s="17"/>
      <c r="OJU37" s="18"/>
      <c r="OJV37" s="19"/>
      <c r="OJW37" s="19"/>
      <c r="OJX37" s="20"/>
      <c r="OJY37" s="15"/>
      <c r="OJZ37" s="15"/>
      <c r="OKA37" s="16"/>
      <c r="OKB37" s="17"/>
      <c r="OKC37" s="18"/>
      <c r="OKD37" s="19"/>
      <c r="OKE37" s="19"/>
      <c r="OKF37" s="20"/>
      <c r="OKG37" s="15"/>
      <c r="OKH37" s="15"/>
      <c r="OKI37" s="16"/>
      <c r="OKJ37" s="17"/>
      <c r="OKK37" s="18"/>
      <c r="OKL37" s="19"/>
      <c r="OKM37" s="19"/>
      <c r="OKN37" s="20"/>
      <c r="OKO37" s="15"/>
      <c r="OKP37" s="15"/>
      <c r="OKQ37" s="16"/>
      <c r="OKR37" s="17"/>
      <c r="OKS37" s="18"/>
      <c r="OKT37" s="19"/>
      <c r="OKU37" s="19"/>
      <c r="OKV37" s="20"/>
      <c r="OKW37" s="15"/>
      <c r="OKX37" s="15"/>
      <c r="OKY37" s="16"/>
      <c r="OKZ37" s="17"/>
      <c r="OLA37" s="18"/>
      <c r="OLB37" s="19"/>
      <c r="OLC37" s="19"/>
      <c r="OLD37" s="20"/>
      <c r="OLE37" s="15"/>
      <c r="OLF37" s="15"/>
      <c r="OLG37" s="16"/>
      <c r="OLH37" s="17"/>
      <c r="OLI37" s="18"/>
      <c r="OLJ37" s="19"/>
      <c r="OLK37" s="19"/>
      <c r="OLL37" s="20"/>
      <c r="OLM37" s="15"/>
      <c r="OLN37" s="15"/>
      <c r="OLO37" s="16"/>
      <c r="OLP37" s="17"/>
      <c r="OLQ37" s="18"/>
      <c r="OLR37" s="19"/>
      <c r="OLS37" s="19"/>
      <c r="OLT37" s="20"/>
      <c r="OLU37" s="15"/>
      <c r="OLV37" s="15"/>
      <c r="OLW37" s="16"/>
      <c r="OLX37" s="17"/>
      <c r="OLY37" s="18"/>
      <c r="OLZ37" s="19"/>
      <c r="OMA37" s="19"/>
      <c r="OMB37" s="20"/>
      <c r="OMC37" s="15"/>
      <c r="OMD37" s="15"/>
      <c r="OME37" s="16"/>
      <c r="OMF37" s="17"/>
      <c r="OMG37" s="18"/>
      <c r="OMH37" s="19"/>
      <c r="OMI37" s="19"/>
      <c r="OMJ37" s="20"/>
      <c r="OMK37" s="15"/>
      <c r="OML37" s="15"/>
      <c r="OMM37" s="16"/>
      <c r="OMN37" s="17"/>
      <c r="OMO37" s="18"/>
      <c r="OMP37" s="19"/>
      <c r="OMQ37" s="19"/>
      <c r="OMR37" s="20"/>
      <c r="OMS37" s="15"/>
      <c r="OMT37" s="15"/>
      <c r="OMU37" s="16"/>
      <c r="OMV37" s="17"/>
      <c r="OMW37" s="18"/>
      <c r="OMX37" s="19"/>
      <c r="OMY37" s="19"/>
      <c r="OMZ37" s="20"/>
      <c r="ONA37" s="15"/>
      <c r="ONB37" s="15"/>
      <c r="ONC37" s="16"/>
      <c r="OND37" s="17"/>
      <c r="ONE37" s="18"/>
      <c r="ONF37" s="19"/>
      <c r="ONG37" s="19"/>
      <c r="ONH37" s="20"/>
      <c r="ONI37" s="15"/>
      <c r="ONJ37" s="15"/>
      <c r="ONK37" s="16"/>
      <c r="ONL37" s="17"/>
      <c r="ONM37" s="18"/>
      <c r="ONN37" s="19"/>
      <c r="ONO37" s="19"/>
      <c r="ONP37" s="20"/>
      <c r="ONQ37" s="15"/>
      <c r="ONR37" s="15"/>
      <c r="ONS37" s="16"/>
      <c r="ONT37" s="17"/>
      <c r="ONU37" s="18"/>
      <c r="ONV37" s="19"/>
      <c r="ONW37" s="19"/>
      <c r="ONX37" s="20"/>
      <c r="ONY37" s="15"/>
      <c r="ONZ37" s="15"/>
      <c r="OOA37" s="16"/>
      <c r="OOB37" s="17"/>
      <c r="OOC37" s="18"/>
      <c r="OOD37" s="19"/>
      <c r="OOE37" s="19"/>
      <c r="OOF37" s="20"/>
      <c r="OOG37" s="15"/>
      <c r="OOH37" s="15"/>
      <c r="OOI37" s="16"/>
      <c r="OOJ37" s="17"/>
      <c r="OOK37" s="18"/>
      <c r="OOL37" s="19"/>
      <c r="OOM37" s="19"/>
      <c r="OON37" s="20"/>
      <c r="OOO37" s="15"/>
      <c r="OOP37" s="15"/>
      <c r="OOQ37" s="16"/>
      <c r="OOR37" s="17"/>
      <c r="OOS37" s="18"/>
      <c r="OOT37" s="19"/>
      <c r="OOU37" s="19"/>
      <c r="OOV37" s="20"/>
      <c r="OOW37" s="15"/>
      <c r="OOX37" s="15"/>
      <c r="OOY37" s="16"/>
      <c r="OOZ37" s="17"/>
      <c r="OPA37" s="18"/>
      <c r="OPB37" s="19"/>
      <c r="OPC37" s="19"/>
      <c r="OPD37" s="20"/>
      <c r="OPE37" s="15"/>
      <c r="OPF37" s="15"/>
      <c r="OPG37" s="16"/>
      <c r="OPH37" s="17"/>
      <c r="OPI37" s="18"/>
      <c r="OPJ37" s="19"/>
      <c r="OPK37" s="19"/>
      <c r="OPL37" s="20"/>
      <c r="OPM37" s="15"/>
      <c r="OPN37" s="15"/>
      <c r="OPO37" s="16"/>
      <c r="OPP37" s="17"/>
      <c r="OPQ37" s="18"/>
      <c r="OPR37" s="19"/>
      <c r="OPS37" s="19"/>
      <c r="OPT37" s="20"/>
      <c r="OPU37" s="15"/>
      <c r="OPV37" s="15"/>
      <c r="OPW37" s="16"/>
      <c r="OPX37" s="17"/>
      <c r="OPY37" s="18"/>
      <c r="OPZ37" s="19"/>
      <c r="OQA37" s="19"/>
      <c r="OQB37" s="20"/>
      <c r="OQC37" s="15"/>
      <c r="OQD37" s="15"/>
      <c r="OQE37" s="16"/>
      <c r="OQF37" s="17"/>
      <c r="OQG37" s="18"/>
      <c r="OQH37" s="19"/>
      <c r="OQI37" s="19"/>
      <c r="OQJ37" s="20"/>
      <c r="OQK37" s="15"/>
      <c r="OQL37" s="15"/>
      <c r="OQM37" s="16"/>
      <c r="OQN37" s="17"/>
      <c r="OQO37" s="18"/>
      <c r="OQP37" s="19"/>
      <c r="OQQ37" s="19"/>
      <c r="OQR37" s="20"/>
      <c r="OQS37" s="15"/>
      <c r="OQT37" s="15"/>
      <c r="OQU37" s="16"/>
      <c r="OQV37" s="17"/>
      <c r="OQW37" s="18"/>
      <c r="OQX37" s="19"/>
      <c r="OQY37" s="19"/>
      <c r="OQZ37" s="20"/>
      <c r="ORA37" s="15"/>
      <c r="ORB37" s="15"/>
      <c r="ORC37" s="16"/>
      <c r="ORD37" s="17"/>
      <c r="ORE37" s="18"/>
      <c r="ORF37" s="19"/>
      <c r="ORG37" s="19"/>
      <c r="ORH37" s="20"/>
      <c r="ORI37" s="15"/>
      <c r="ORJ37" s="15"/>
      <c r="ORK37" s="16"/>
      <c r="ORL37" s="17"/>
      <c r="ORM37" s="18"/>
      <c r="ORN37" s="19"/>
      <c r="ORO37" s="19"/>
      <c r="ORP37" s="20"/>
      <c r="ORQ37" s="15"/>
      <c r="ORR37" s="15"/>
      <c r="ORS37" s="16"/>
      <c r="ORT37" s="17"/>
      <c r="ORU37" s="18"/>
      <c r="ORV37" s="19"/>
      <c r="ORW37" s="19"/>
      <c r="ORX37" s="20"/>
      <c r="ORY37" s="15"/>
      <c r="ORZ37" s="15"/>
      <c r="OSA37" s="16"/>
      <c r="OSB37" s="17"/>
      <c r="OSC37" s="18"/>
      <c r="OSD37" s="19"/>
      <c r="OSE37" s="19"/>
      <c r="OSF37" s="20"/>
      <c r="OSG37" s="15"/>
      <c r="OSH37" s="15"/>
      <c r="OSI37" s="16"/>
      <c r="OSJ37" s="17"/>
      <c r="OSK37" s="18"/>
      <c r="OSL37" s="19"/>
      <c r="OSM37" s="19"/>
      <c r="OSN37" s="20"/>
      <c r="OSO37" s="15"/>
      <c r="OSP37" s="15"/>
      <c r="OSQ37" s="16"/>
      <c r="OSR37" s="17"/>
      <c r="OSS37" s="18"/>
      <c r="OST37" s="19"/>
      <c r="OSU37" s="19"/>
      <c r="OSV37" s="20"/>
      <c r="OSW37" s="15"/>
      <c r="OSX37" s="15"/>
      <c r="OSY37" s="16"/>
      <c r="OSZ37" s="17"/>
      <c r="OTA37" s="18"/>
      <c r="OTB37" s="19"/>
      <c r="OTC37" s="19"/>
      <c r="OTD37" s="20"/>
      <c r="OTE37" s="15"/>
      <c r="OTF37" s="15"/>
      <c r="OTG37" s="16"/>
      <c r="OTH37" s="17"/>
      <c r="OTI37" s="18"/>
      <c r="OTJ37" s="19"/>
      <c r="OTK37" s="19"/>
      <c r="OTL37" s="20"/>
      <c r="OTM37" s="15"/>
      <c r="OTN37" s="15"/>
      <c r="OTO37" s="16"/>
      <c r="OTP37" s="17"/>
      <c r="OTQ37" s="18"/>
      <c r="OTR37" s="19"/>
      <c r="OTS37" s="19"/>
      <c r="OTT37" s="20"/>
      <c r="OTU37" s="15"/>
      <c r="OTV37" s="15"/>
      <c r="OTW37" s="16"/>
      <c r="OTX37" s="17"/>
      <c r="OTY37" s="18"/>
      <c r="OTZ37" s="19"/>
      <c r="OUA37" s="19"/>
      <c r="OUB37" s="20"/>
      <c r="OUC37" s="15"/>
      <c r="OUD37" s="15"/>
      <c r="OUE37" s="16"/>
      <c r="OUF37" s="17"/>
      <c r="OUG37" s="18"/>
      <c r="OUH37" s="19"/>
      <c r="OUI37" s="19"/>
      <c r="OUJ37" s="20"/>
      <c r="OUK37" s="15"/>
      <c r="OUL37" s="15"/>
      <c r="OUM37" s="16"/>
      <c r="OUN37" s="17"/>
      <c r="OUO37" s="18"/>
      <c r="OUP37" s="19"/>
      <c r="OUQ37" s="19"/>
      <c r="OUR37" s="20"/>
      <c r="OUS37" s="15"/>
      <c r="OUT37" s="15"/>
      <c r="OUU37" s="16"/>
      <c r="OUV37" s="17"/>
      <c r="OUW37" s="18"/>
      <c r="OUX37" s="19"/>
      <c r="OUY37" s="19"/>
      <c r="OUZ37" s="20"/>
      <c r="OVA37" s="15"/>
      <c r="OVB37" s="15"/>
      <c r="OVC37" s="16"/>
      <c r="OVD37" s="17"/>
      <c r="OVE37" s="18"/>
      <c r="OVF37" s="19"/>
      <c r="OVG37" s="19"/>
      <c r="OVH37" s="20"/>
      <c r="OVI37" s="15"/>
      <c r="OVJ37" s="15"/>
      <c r="OVK37" s="16"/>
      <c r="OVL37" s="17"/>
      <c r="OVM37" s="18"/>
      <c r="OVN37" s="19"/>
      <c r="OVO37" s="19"/>
      <c r="OVP37" s="20"/>
      <c r="OVQ37" s="15"/>
      <c r="OVR37" s="15"/>
      <c r="OVS37" s="16"/>
      <c r="OVT37" s="17"/>
      <c r="OVU37" s="18"/>
      <c r="OVV37" s="19"/>
      <c r="OVW37" s="19"/>
      <c r="OVX37" s="20"/>
      <c r="OVY37" s="15"/>
      <c r="OVZ37" s="15"/>
      <c r="OWA37" s="16"/>
      <c r="OWB37" s="17"/>
      <c r="OWC37" s="18"/>
      <c r="OWD37" s="19"/>
      <c r="OWE37" s="19"/>
      <c r="OWF37" s="20"/>
      <c r="OWG37" s="15"/>
      <c r="OWH37" s="15"/>
      <c r="OWI37" s="16"/>
      <c r="OWJ37" s="17"/>
      <c r="OWK37" s="18"/>
      <c r="OWL37" s="19"/>
      <c r="OWM37" s="19"/>
      <c r="OWN37" s="20"/>
      <c r="OWO37" s="15"/>
      <c r="OWP37" s="15"/>
      <c r="OWQ37" s="16"/>
      <c r="OWR37" s="17"/>
      <c r="OWS37" s="18"/>
      <c r="OWT37" s="19"/>
      <c r="OWU37" s="19"/>
      <c r="OWV37" s="20"/>
      <c r="OWW37" s="15"/>
      <c r="OWX37" s="15"/>
      <c r="OWY37" s="16"/>
      <c r="OWZ37" s="17"/>
      <c r="OXA37" s="18"/>
      <c r="OXB37" s="19"/>
      <c r="OXC37" s="19"/>
      <c r="OXD37" s="20"/>
      <c r="OXE37" s="15"/>
      <c r="OXF37" s="15"/>
      <c r="OXG37" s="16"/>
      <c r="OXH37" s="17"/>
      <c r="OXI37" s="18"/>
      <c r="OXJ37" s="19"/>
      <c r="OXK37" s="19"/>
      <c r="OXL37" s="20"/>
      <c r="OXM37" s="15"/>
      <c r="OXN37" s="15"/>
      <c r="OXO37" s="16"/>
      <c r="OXP37" s="17"/>
      <c r="OXQ37" s="18"/>
      <c r="OXR37" s="19"/>
      <c r="OXS37" s="19"/>
      <c r="OXT37" s="20"/>
      <c r="OXU37" s="15"/>
      <c r="OXV37" s="15"/>
      <c r="OXW37" s="16"/>
      <c r="OXX37" s="17"/>
      <c r="OXY37" s="18"/>
      <c r="OXZ37" s="19"/>
      <c r="OYA37" s="19"/>
      <c r="OYB37" s="20"/>
      <c r="OYC37" s="15"/>
      <c r="OYD37" s="15"/>
      <c r="OYE37" s="16"/>
      <c r="OYF37" s="17"/>
      <c r="OYG37" s="18"/>
      <c r="OYH37" s="19"/>
      <c r="OYI37" s="19"/>
      <c r="OYJ37" s="20"/>
      <c r="OYK37" s="15"/>
      <c r="OYL37" s="15"/>
      <c r="OYM37" s="16"/>
      <c r="OYN37" s="17"/>
      <c r="OYO37" s="18"/>
      <c r="OYP37" s="19"/>
      <c r="OYQ37" s="19"/>
      <c r="OYR37" s="20"/>
      <c r="OYS37" s="15"/>
      <c r="OYT37" s="15"/>
      <c r="OYU37" s="16"/>
      <c r="OYV37" s="17"/>
      <c r="OYW37" s="18"/>
      <c r="OYX37" s="19"/>
      <c r="OYY37" s="19"/>
      <c r="OYZ37" s="20"/>
      <c r="OZA37" s="15"/>
      <c r="OZB37" s="15"/>
      <c r="OZC37" s="16"/>
      <c r="OZD37" s="17"/>
      <c r="OZE37" s="18"/>
      <c r="OZF37" s="19"/>
      <c r="OZG37" s="19"/>
      <c r="OZH37" s="20"/>
      <c r="OZI37" s="15"/>
      <c r="OZJ37" s="15"/>
      <c r="OZK37" s="16"/>
      <c r="OZL37" s="17"/>
      <c r="OZM37" s="18"/>
      <c r="OZN37" s="19"/>
      <c r="OZO37" s="19"/>
      <c r="OZP37" s="20"/>
      <c r="OZQ37" s="15"/>
      <c r="OZR37" s="15"/>
      <c r="OZS37" s="16"/>
      <c r="OZT37" s="17"/>
      <c r="OZU37" s="18"/>
      <c r="OZV37" s="19"/>
      <c r="OZW37" s="19"/>
      <c r="OZX37" s="20"/>
      <c r="OZY37" s="15"/>
      <c r="OZZ37" s="15"/>
      <c r="PAA37" s="16"/>
      <c r="PAB37" s="17"/>
      <c r="PAC37" s="18"/>
      <c r="PAD37" s="19"/>
      <c r="PAE37" s="19"/>
      <c r="PAF37" s="20"/>
      <c r="PAG37" s="15"/>
      <c r="PAH37" s="15"/>
      <c r="PAI37" s="16"/>
      <c r="PAJ37" s="17"/>
      <c r="PAK37" s="18"/>
      <c r="PAL37" s="19"/>
      <c r="PAM37" s="19"/>
      <c r="PAN37" s="20"/>
      <c r="PAO37" s="15"/>
      <c r="PAP37" s="15"/>
      <c r="PAQ37" s="16"/>
      <c r="PAR37" s="17"/>
      <c r="PAS37" s="18"/>
      <c r="PAT37" s="19"/>
      <c r="PAU37" s="19"/>
      <c r="PAV37" s="20"/>
      <c r="PAW37" s="15"/>
      <c r="PAX37" s="15"/>
      <c r="PAY37" s="16"/>
      <c r="PAZ37" s="17"/>
      <c r="PBA37" s="18"/>
      <c r="PBB37" s="19"/>
      <c r="PBC37" s="19"/>
      <c r="PBD37" s="20"/>
      <c r="PBE37" s="15"/>
      <c r="PBF37" s="15"/>
      <c r="PBG37" s="16"/>
      <c r="PBH37" s="17"/>
      <c r="PBI37" s="18"/>
      <c r="PBJ37" s="19"/>
      <c r="PBK37" s="19"/>
      <c r="PBL37" s="20"/>
      <c r="PBM37" s="15"/>
      <c r="PBN37" s="15"/>
      <c r="PBO37" s="16"/>
      <c r="PBP37" s="17"/>
      <c r="PBQ37" s="18"/>
      <c r="PBR37" s="19"/>
      <c r="PBS37" s="19"/>
      <c r="PBT37" s="20"/>
      <c r="PBU37" s="15"/>
      <c r="PBV37" s="15"/>
      <c r="PBW37" s="16"/>
      <c r="PBX37" s="17"/>
      <c r="PBY37" s="18"/>
      <c r="PBZ37" s="19"/>
      <c r="PCA37" s="19"/>
      <c r="PCB37" s="20"/>
      <c r="PCC37" s="15"/>
      <c r="PCD37" s="15"/>
      <c r="PCE37" s="16"/>
      <c r="PCF37" s="17"/>
      <c r="PCG37" s="18"/>
      <c r="PCH37" s="19"/>
      <c r="PCI37" s="19"/>
      <c r="PCJ37" s="20"/>
      <c r="PCK37" s="15"/>
      <c r="PCL37" s="15"/>
      <c r="PCM37" s="16"/>
      <c r="PCN37" s="17"/>
      <c r="PCO37" s="18"/>
      <c r="PCP37" s="19"/>
      <c r="PCQ37" s="19"/>
      <c r="PCR37" s="20"/>
      <c r="PCS37" s="15"/>
      <c r="PCT37" s="15"/>
      <c r="PCU37" s="16"/>
      <c r="PCV37" s="17"/>
      <c r="PCW37" s="18"/>
      <c r="PCX37" s="19"/>
      <c r="PCY37" s="19"/>
      <c r="PCZ37" s="20"/>
      <c r="PDA37" s="15"/>
      <c r="PDB37" s="15"/>
      <c r="PDC37" s="16"/>
      <c r="PDD37" s="17"/>
      <c r="PDE37" s="18"/>
      <c r="PDF37" s="19"/>
      <c r="PDG37" s="19"/>
      <c r="PDH37" s="20"/>
      <c r="PDI37" s="15"/>
      <c r="PDJ37" s="15"/>
      <c r="PDK37" s="16"/>
      <c r="PDL37" s="17"/>
      <c r="PDM37" s="18"/>
      <c r="PDN37" s="19"/>
      <c r="PDO37" s="19"/>
      <c r="PDP37" s="20"/>
      <c r="PDQ37" s="15"/>
      <c r="PDR37" s="15"/>
      <c r="PDS37" s="16"/>
      <c r="PDT37" s="17"/>
      <c r="PDU37" s="18"/>
      <c r="PDV37" s="19"/>
      <c r="PDW37" s="19"/>
      <c r="PDX37" s="20"/>
      <c r="PDY37" s="15"/>
      <c r="PDZ37" s="15"/>
      <c r="PEA37" s="16"/>
      <c r="PEB37" s="17"/>
      <c r="PEC37" s="18"/>
      <c r="PED37" s="19"/>
      <c r="PEE37" s="19"/>
      <c r="PEF37" s="20"/>
      <c r="PEG37" s="15"/>
      <c r="PEH37" s="15"/>
      <c r="PEI37" s="16"/>
      <c r="PEJ37" s="17"/>
      <c r="PEK37" s="18"/>
      <c r="PEL37" s="19"/>
      <c r="PEM37" s="19"/>
      <c r="PEN37" s="20"/>
      <c r="PEO37" s="15"/>
      <c r="PEP37" s="15"/>
      <c r="PEQ37" s="16"/>
      <c r="PER37" s="17"/>
      <c r="PES37" s="18"/>
      <c r="PET37" s="19"/>
      <c r="PEU37" s="19"/>
      <c r="PEV37" s="20"/>
      <c r="PEW37" s="15"/>
      <c r="PEX37" s="15"/>
      <c r="PEY37" s="16"/>
      <c r="PEZ37" s="17"/>
      <c r="PFA37" s="18"/>
      <c r="PFB37" s="19"/>
      <c r="PFC37" s="19"/>
      <c r="PFD37" s="20"/>
      <c r="PFE37" s="15"/>
      <c r="PFF37" s="15"/>
      <c r="PFG37" s="16"/>
      <c r="PFH37" s="17"/>
      <c r="PFI37" s="18"/>
      <c r="PFJ37" s="19"/>
      <c r="PFK37" s="19"/>
      <c r="PFL37" s="20"/>
      <c r="PFM37" s="15"/>
      <c r="PFN37" s="15"/>
      <c r="PFO37" s="16"/>
      <c r="PFP37" s="17"/>
      <c r="PFQ37" s="18"/>
      <c r="PFR37" s="19"/>
      <c r="PFS37" s="19"/>
      <c r="PFT37" s="20"/>
      <c r="PFU37" s="15"/>
      <c r="PFV37" s="15"/>
      <c r="PFW37" s="16"/>
      <c r="PFX37" s="17"/>
      <c r="PFY37" s="18"/>
      <c r="PFZ37" s="19"/>
      <c r="PGA37" s="19"/>
      <c r="PGB37" s="20"/>
      <c r="PGC37" s="15"/>
      <c r="PGD37" s="15"/>
      <c r="PGE37" s="16"/>
      <c r="PGF37" s="17"/>
      <c r="PGG37" s="18"/>
      <c r="PGH37" s="19"/>
      <c r="PGI37" s="19"/>
      <c r="PGJ37" s="20"/>
      <c r="PGK37" s="15"/>
      <c r="PGL37" s="15"/>
      <c r="PGM37" s="16"/>
      <c r="PGN37" s="17"/>
      <c r="PGO37" s="18"/>
      <c r="PGP37" s="19"/>
      <c r="PGQ37" s="19"/>
      <c r="PGR37" s="20"/>
      <c r="PGS37" s="15"/>
      <c r="PGT37" s="15"/>
      <c r="PGU37" s="16"/>
      <c r="PGV37" s="17"/>
      <c r="PGW37" s="18"/>
      <c r="PGX37" s="19"/>
      <c r="PGY37" s="19"/>
      <c r="PGZ37" s="20"/>
      <c r="PHA37" s="15"/>
      <c r="PHB37" s="15"/>
      <c r="PHC37" s="16"/>
      <c r="PHD37" s="17"/>
      <c r="PHE37" s="18"/>
      <c r="PHF37" s="19"/>
      <c r="PHG37" s="19"/>
      <c r="PHH37" s="20"/>
      <c r="PHI37" s="15"/>
      <c r="PHJ37" s="15"/>
      <c r="PHK37" s="16"/>
      <c r="PHL37" s="17"/>
      <c r="PHM37" s="18"/>
      <c r="PHN37" s="19"/>
      <c r="PHO37" s="19"/>
      <c r="PHP37" s="20"/>
      <c r="PHQ37" s="15"/>
      <c r="PHR37" s="15"/>
      <c r="PHS37" s="16"/>
      <c r="PHT37" s="17"/>
      <c r="PHU37" s="18"/>
      <c r="PHV37" s="19"/>
      <c r="PHW37" s="19"/>
      <c r="PHX37" s="20"/>
      <c r="PHY37" s="15"/>
      <c r="PHZ37" s="15"/>
      <c r="PIA37" s="16"/>
      <c r="PIB37" s="17"/>
      <c r="PIC37" s="18"/>
      <c r="PID37" s="19"/>
      <c r="PIE37" s="19"/>
      <c r="PIF37" s="20"/>
      <c r="PIG37" s="15"/>
      <c r="PIH37" s="15"/>
      <c r="PII37" s="16"/>
      <c r="PIJ37" s="17"/>
      <c r="PIK37" s="18"/>
      <c r="PIL37" s="19"/>
      <c r="PIM37" s="19"/>
      <c r="PIN37" s="20"/>
      <c r="PIO37" s="15"/>
      <c r="PIP37" s="15"/>
      <c r="PIQ37" s="16"/>
      <c r="PIR37" s="17"/>
      <c r="PIS37" s="18"/>
      <c r="PIT37" s="19"/>
      <c r="PIU37" s="19"/>
      <c r="PIV37" s="20"/>
      <c r="PIW37" s="15"/>
      <c r="PIX37" s="15"/>
      <c r="PIY37" s="16"/>
      <c r="PIZ37" s="17"/>
      <c r="PJA37" s="18"/>
      <c r="PJB37" s="19"/>
      <c r="PJC37" s="19"/>
      <c r="PJD37" s="20"/>
      <c r="PJE37" s="15"/>
      <c r="PJF37" s="15"/>
      <c r="PJG37" s="16"/>
      <c r="PJH37" s="17"/>
      <c r="PJI37" s="18"/>
      <c r="PJJ37" s="19"/>
      <c r="PJK37" s="19"/>
      <c r="PJL37" s="20"/>
      <c r="PJM37" s="15"/>
      <c r="PJN37" s="15"/>
      <c r="PJO37" s="16"/>
      <c r="PJP37" s="17"/>
      <c r="PJQ37" s="18"/>
      <c r="PJR37" s="19"/>
      <c r="PJS37" s="19"/>
      <c r="PJT37" s="20"/>
      <c r="PJU37" s="15"/>
      <c r="PJV37" s="15"/>
      <c r="PJW37" s="16"/>
      <c r="PJX37" s="17"/>
      <c r="PJY37" s="18"/>
      <c r="PJZ37" s="19"/>
      <c r="PKA37" s="19"/>
      <c r="PKB37" s="20"/>
      <c r="PKC37" s="15"/>
      <c r="PKD37" s="15"/>
      <c r="PKE37" s="16"/>
      <c r="PKF37" s="17"/>
      <c r="PKG37" s="18"/>
      <c r="PKH37" s="19"/>
      <c r="PKI37" s="19"/>
      <c r="PKJ37" s="20"/>
      <c r="PKK37" s="15"/>
      <c r="PKL37" s="15"/>
      <c r="PKM37" s="16"/>
      <c r="PKN37" s="17"/>
      <c r="PKO37" s="18"/>
      <c r="PKP37" s="19"/>
      <c r="PKQ37" s="19"/>
      <c r="PKR37" s="20"/>
      <c r="PKS37" s="15"/>
      <c r="PKT37" s="15"/>
      <c r="PKU37" s="16"/>
      <c r="PKV37" s="17"/>
      <c r="PKW37" s="18"/>
      <c r="PKX37" s="19"/>
      <c r="PKY37" s="19"/>
      <c r="PKZ37" s="20"/>
      <c r="PLA37" s="15"/>
      <c r="PLB37" s="15"/>
      <c r="PLC37" s="16"/>
      <c r="PLD37" s="17"/>
      <c r="PLE37" s="18"/>
      <c r="PLF37" s="19"/>
      <c r="PLG37" s="19"/>
      <c r="PLH37" s="20"/>
      <c r="PLI37" s="15"/>
      <c r="PLJ37" s="15"/>
      <c r="PLK37" s="16"/>
      <c r="PLL37" s="17"/>
      <c r="PLM37" s="18"/>
      <c r="PLN37" s="19"/>
      <c r="PLO37" s="19"/>
      <c r="PLP37" s="20"/>
      <c r="PLQ37" s="15"/>
      <c r="PLR37" s="15"/>
      <c r="PLS37" s="16"/>
      <c r="PLT37" s="17"/>
      <c r="PLU37" s="18"/>
      <c r="PLV37" s="19"/>
      <c r="PLW37" s="19"/>
      <c r="PLX37" s="20"/>
      <c r="PLY37" s="15"/>
      <c r="PLZ37" s="15"/>
      <c r="PMA37" s="16"/>
      <c r="PMB37" s="17"/>
      <c r="PMC37" s="18"/>
      <c r="PMD37" s="19"/>
      <c r="PME37" s="19"/>
      <c r="PMF37" s="20"/>
      <c r="PMG37" s="15"/>
      <c r="PMH37" s="15"/>
      <c r="PMI37" s="16"/>
      <c r="PMJ37" s="17"/>
      <c r="PMK37" s="18"/>
      <c r="PML37" s="19"/>
      <c r="PMM37" s="19"/>
      <c r="PMN37" s="20"/>
      <c r="PMO37" s="15"/>
      <c r="PMP37" s="15"/>
      <c r="PMQ37" s="16"/>
      <c r="PMR37" s="17"/>
      <c r="PMS37" s="18"/>
      <c r="PMT37" s="19"/>
      <c r="PMU37" s="19"/>
      <c r="PMV37" s="20"/>
      <c r="PMW37" s="15"/>
      <c r="PMX37" s="15"/>
      <c r="PMY37" s="16"/>
      <c r="PMZ37" s="17"/>
      <c r="PNA37" s="18"/>
      <c r="PNB37" s="19"/>
      <c r="PNC37" s="19"/>
      <c r="PND37" s="20"/>
      <c r="PNE37" s="15"/>
      <c r="PNF37" s="15"/>
      <c r="PNG37" s="16"/>
      <c r="PNH37" s="17"/>
      <c r="PNI37" s="18"/>
      <c r="PNJ37" s="19"/>
      <c r="PNK37" s="19"/>
      <c r="PNL37" s="20"/>
      <c r="PNM37" s="15"/>
      <c r="PNN37" s="15"/>
      <c r="PNO37" s="16"/>
      <c r="PNP37" s="17"/>
      <c r="PNQ37" s="18"/>
      <c r="PNR37" s="19"/>
      <c r="PNS37" s="19"/>
      <c r="PNT37" s="20"/>
      <c r="PNU37" s="15"/>
      <c r="PNV37" s="15"/>
      <c r="PNW37" s="16"/>
      <c r="PNX37" s="17"/>
      <c r="PNY37" s="18"/>
      <c r="PNZ37" s="19"/>
      <c r="POA37" s="19"/>
      <c r="POB37" s="20"/>
      <c r="POC37" s="15"/>
      <c r="POD37" s="15"/>
      <c r="POE37" s="16"/>
      <c r="POF37" s="17"/>
      <c r="POG37" s="18"/>
      <c r="POH37" s="19"/>
      <c r="POI37" s="19"/>
      <c r="POJ37" s="20"/>
      <c r="POK37" s="15"/>
      <c r="POL37" s="15"/>
      <c r="POM37" s="16"/>
      <c r="PON37" s="17"/>
      <c r="POO37" s="18"/>
      <c r="POP37" s="19"/>
      <c r="POQ37" s="19"/>
      <c r="POR37" s="20"/>
      <c r="POS37" s="15"/>
      <c r="POT37" s="15"/>
      <c r="POU37" s="16"/>
      <c r="POV37" s="17"/>
      <c r="POW37" s="18"/>
      <c r="POX37" s="19"/>
      <c r="POY37" s="19"/>
      <c r="POZ37" s="20"/>
      <c r="PPA37" s="15"/>
      <c r="PPB37" s="15"/>
      <c r="PPC37" s="16"/>
      <c r="PPD37" s="17"/>
      <c r="PPE37" s="18"/>
      <c r="PPF37" s="19"/>
      <c r="PPG37" s="19"/>
      <c r="PPH37" s="20"/>
      <c r="PPI37" s="15"/>
      <c r="PPJ37" s="15"/>
      <c r="PPK37" s="16"/>
      <c r="PPL37" s="17"/>
      <c r="PPM37" s="18"/>
      <c r="PPN37" s="19"/>
      <c r="PPO37" s="19"/>
      <c r="PPP37" s="20"/>
      <c r="PPQ37" s="15"/>
      <c r="PPR37" s="15"/>
      <c r="PPS37" s="16"/>
      <c r="PPT37" s="17"/>
      <c r="PPU37" s="18"/>
      <c r="PPV37" s="19"/>
      <c r="PPW37" s="19"/>
      <c r="PPX37" s="20"/>
      <c r="PPY37" s="15"/>
      <c r="PPZ37" s="15"/>
      <c r="PQA37" s="16"/>
      <c r="PQB37" s="17"/>
      <c r="PQC37" s="18"/>
      <c r="PQD37" s="19"/>
      <c r="PQE37" s="19"/>
      <c r="PQF37" s="20"/>
      <c r="PQG37" s="15"/>
      <c r="PQH37" s="15"/>
      <c r="PQI37" s="16"/>
      <c r="PQJ37" s="17"/>
      <c r="PQK37" s="18"/>
      <c r="PQL37" s="19"/>
      <c r="PQM37" s="19"/>
      <c r="PQN37" s="20"/>
      <c r="PQO37" s="15"/>
      <c r="PQP37" s="15"/>
      <c r="PQQ37" s="16"/>
      <c r="PQR37" s="17"/>
      <c r="PQS37" s="18"/>
      <c r="PQT37" s="19"/>
      <c r="PQU37" s="19"/>
      <c r="PQV37" s="20"/>
      <c r="PQW37" s="15"/>
      <c r="PQX37" s="15"/>
      <c r="PQY37" s="16"/>
      <c r="PQZ37" s="17"/>
      <c r="PRA37" s="18"/>
      <c r="PRB37" s="19"/>
      <c r="PRC37" s="19"/>
      <c r="PRD37" s="20"/>
      <c r="PRE37" s="15"/>
      <c r="PRF37" s="15"/>
      <c r="PRG37" s="16"/>
      <c r="PRH37" s="17"/>
      <c r="PRI37" s="18"/>
      <c r="PRJ37" s="19"/>
      <c r="PRK37" s="19"/>
      <c r="PRL37" s="20"/>
      <c r="PRM37" s="15"/>
      <c r="PRN37" s="15"/>
      <c r="PRO37" s="16"/>
      <c r="PRP37" s="17"/>
      <c r="PRQ37" s="18"/>
      <c r="PRR37" s="19"/>
      <c r="PRS37" s="19"/>
      <c r="PRT37" s="20"/>
      <c r="PRU37" s="15"/>
      <c r="PRV37" s="15"/>
      <c r="PRW37" s="16"/>
      <c r="PRX37" s="17"/>
      <c r="PRY37" s="18"/>
      <c r="PRZ37" s="19"/>
      <c r="PSA37" s="19"/>
      <c r="PSB37" s="20"/>
      <c r="PSC37" s="15"/>
      <c r="PSD37" s="15"/>
      <c r="PSE37" s="16"/>
      <c r="PSF37" s="17"/>
      <c r="PSG37" s="18"/>
      <c r="PSH37" s="19"/>
      <c r="PSI37" s="19"/>
      <c r="PSJ37" s="20"/>
      <c r="PSK37" s="15"/>
      <c r="PSL37" s="15"/>
      <c r="PSM37" s="16"/>
      <c r="PSN37" s="17"/>
      <c r="PSO37" s="18"/>
      <c r="PSP37" s="19"/>
      <c r="PSQ37" s="19"/>
      <c r="PSR37" s="20"/>
      <c r="PSS37" s="15"/>
      <c r="PST37" s="15"/>
      <c r="PSU37" s="16"/>
      <c r="PSV37" s="17"/>
      <c r="PSW37" s="18"/>
      <c r="PSX37" s="19"/>
      <c r="PSY37" s="19"/>
      <c r="PSZ37" s="20"/>
      <c r="PTA37" s="15"/>
      <c r="PTB37" s="15"/>
      <c r="PTC37" s="16"/>
      <c r="PTD37" s="17"/>
      <c r="PTE37" s="18"/>
      <c r="PTF37" s="19"/>
      <c r="PTG37" s="19"/>
      <c r="PTH37" s="20"/>
      <c r="PTI37" s="15"/>
      <c r="PTJ37" s="15"/>
      <c r="PTK37" s="16"/>
      <c r="PTL37" s="17"/>
      <c r="PTM37" s="18"/>
      <c r="PTN37" s="19"/>
      <c r="PTO37" s="19"/>
      <c r="PTP37" s="20"/>
      <c r="PTQ37" s="15"/>
      <c r="PTR37" s="15"/>
      <c r="PTS37" s="16"/>
      <c r="PTT37" s="17"/>
      <c r="PTU37" s="18"/>
      <c r="PTV37" s="19"/>
      <c r="PTW37" s="19"/>
      <c r="PTX37" s="20"/>
      <c r="PTY37" s="15"/>
      <c r="PTZ37" s="15"/>
      <c r="PUA37" s="16"/>
      <c r="PUB37" s="17"/>
      <c r="PUC37" s="18"/>
      <c r="PUD37" s="19"/>
      <c r="PUE37" s="19"/>
      <c r="PUF37" s="20"/>
      <c r="PUG37" s="15"/>
      <c r="PUH37" s="15"/>
      <c r="PUI37" s="16"/>
      <c r="PUJ37" s="17"/>
      <c r="PUK37" s="18"/>
      <c r="PUL37" s="19"/>
      <c r="PUM37" s="19"/>
      <c r="PUN37" s="20"/>
      <c r="PUO37" s="15"/>
      <c r="PUP37" s="15"/>
      <c r="PUQ37" s="16"/>
      <c r="PUR37" s="17"/>
      <c r="PUS37" s="18"/>
      <c r="PUT37" s="19"/>
      <c r="PUU37" s="19"/>
      <c r="PUV37" s="20"/>
      <c r="PUW37" s="15"/>
      <c r="PUX37" s="15"/>
      <c r="PUY37" s="16"/>
      <c r="PUZ37" s="17"/>
      <c r="PVA37" s="18"/>
      <c r="PVB37" s="19"/>
      <c r="PVC37" s="19"/>
      <c r="PVD37" s="20"/>
      <c r="PVE37" s="15"/>
      <c r="PVF37" s="15"/>
      <c r="PVG37" s="16"/>
      <c r="PVH37" s="17"/>
      <c r="PVI37" s="18"/>
      <c r="PVJ37" s="19"/>
      <c r="PVK37" s="19"/>
      <c r="PVL37" s="20"/>
      <c r="PVM37" s="15"/>
      <c r="PVN37" s="15"/>
      <c r="PVO37" s="16"/>
      <c r="PVP37" s="17"/>
      <c r="PVQ37" s="18"/>
      <c r="PVR37" s="19"/>
      <c r="PVS37" s="19"/>
      <c r="PVT37" s="20"/>
      <c r="PVU37" s="15"/>
      <c r="PVV37" s="15"/>
      <c r="PVW37" s="16"/>
      <c r="PVX37" s="17"/>
      <c r="PVY37" s="18"/>
      <c r="PVZ37" s="19"/>
      <c r="PWA37" s="19"/>
      <c r="PWB37" s="20"/>
      <c r="PWC37" s="15"/>
      <c r="PWD37" s="15"/>
      <c r="PWE37" s="16"/>
      <c r="PWF37" s="17"/>
      <c r="PWG37" s="18"/>
      <c r="PWH37" s="19"/>
      <c r="PWI37" s="19"/>
      <c r="PWJ37" s="20"/>
      <c r="PWK37" s="15"/>
      <c r="PWL37" s="15"/>
      <c r="PWM37" s="16"/>
      <c r="PWN37" s="17"/>
      <c r="PWO37" s="18"/>
      <c r="PWP37" s="19"/>
      <c r="PWQ37" s="19"/>
      <c r="PWR37" s="20"/>
      <c r="PWS37" s="15"/>
      <c r="PWT37" s="15"/>
      <c r="PWU37" s="16"/>
      <c r="PWV37" s="17"/>
      <c r="PWW37" s="18"/>
      <c r="PWX37" s="19"/>
      <c r="PWY37" s="19"/>
      <c r="PWZ37" s="20"/>
      <c r="PXA37" s="15"/>
      <c r="PXB37" s="15"/>
      <c r="PXC37" s="16"/>
      <c r="PXD37" s="17"/>
      <c r="PXE37" s="18"/>
      <c r="PXF37" s="19"/>
      <c r="PXG37" s="19"/>
      <c r="PXH37" s="20"/>
      <c r="PXI37" s="15"/>
      <c r="PXJ37" s="15"/>
      <c r="PXK37" s="16"/>
      <c r="PXL37" s="17"/>
      <c r="PXM37" s="18"/>
      <c r="PXN37" s="19"/>
      <c r="PXO37" s="19"/>
      <c r="PXP37" s="20"/>
      <c r="PXQ37" s="15"/>
      <c r="PXR37" s="15"/>
      <c r="PXS37" s="16"/>
      <c r="PXT37" s="17"/>
      <c r="PXU37" s="18"/>
      <c r="PXV37" s="19"/>
      <c r="PXW37" s="19"/>
      <c r="PXX37" s="20"/>
      <c r="PXY37" s="15"/>
      <c r="PXZ37" s="15"/>
      <c r="PYA37" s="16"/>
      <c r="PYB37" s="17"/>
      <c r="PYC37" s="18"/>
      <c r="PYD37" s="19"/>
      <c r="PYE37" s="19"/>
      <c r="PYF37" s="20"/>
      <c r="PYG37" s="15"/>
      <c r="PYH37" s="15"/>
      <c r="PYI37" s="16"/>
      <c r="PYJ37" s="17"/>
      <c r="PYK37" s="18"/>
      <c r="PYL37" s="19"/>
      <c r="PYM37" s="19"/>
      <c r="PYN37" s="20"/>
      <c r="PYO37" s="15"/>
      <c r="PYP37" s="15"/>
      <c r="PYQ37" s="16"/>
      <c r="PYR37" s="17"/>
      <c r="PYS37" s="18"/>
      <c r="PYT37" s="19"/>
      <c r="PYU37" s="19"/>
      <c r="PYV37" s="20"/>
      <c r="PYW37" s="15"/>
      <c r="PYX37" s="15"/>
      <c r="PYY37" s="16"/>
      <c r="PYZ37" s="17"/>
      <c r="PZA37" s="18"/>
      <c r="PZB37" s="19"/>
      <c r="PZC37" s="19"/>
      <c r="PZD37" s="20"/>
      <c r="PZE37" s="15"/>
      <c r="PZF37" s="15"/>
      <c r="PZG37" s="16"/>
      <c r="PZH37" s="17"/>
      <c r="PZI37" s="18"/>
      <c r="PZJ37" s="19"/>
      <c r="PZK37" s="19"/>
      <c r="PZL37" s="20"/>
      <c r="PZM37" s="15"/>
      <c r="PZN37" s="15"/>
      <c r="PZO37" s="16"/>
      <c r="PZP37" s="17"/>
      <c r="PZQ37" s="18"/>
      <c r="PZR37" s="19"/>
      <c r="PZS37" s="19"/>
      <c r="PZT37" s="20"/>
      <c r="PZU37" s="15"/>
      <c r="PZV37" s="15"/>
      <c r="PZW37" s="16"/>
      <c r="PZX37" s="17"/>
      <c r="PZY37" s="18"/>
      <c r="PZZ37" s="19"/>
      <c r="QAA37" s="19"/>
      <c r="QAB37" s="20"/>
      <c r="QAC37" s="15"/>
      <c r="QAD37" s="15"/>
      <c r="QAE37" s="16"/>
      <c r="QAF37" s="17"/>
      <c r="QAG37" s="18"/>
      <c r="QAH37" s="19"/>
      <c r="QAI37" s="19"/>
      <c r="QAJ37" s="20"/>
      <c r="QAK37" s="15"/>
      <c r="QAL37" s="15"/>
      <c r="QAM37" s="16"/>
      <c r="QAN37" s="17"/>
      <c r="QAO37" s="18"/>
      <c r="QAP37" s="19"/>
      <c r="QAQ37" s="19"/>
      <c r="QAR37" s="20"/>
      <c r="QAS37" s="15"/>
      <c r="QAT37" s="15"/>
      <c r="QAU37" s="16"/>
      <c r="QAV37" s="17"/>
      <c r="QAW37" s="18"/>
      <c r="QAX37" s="19"/>
      <c r="QAY37" s="19"/>
      <c r="QAZ37" s="20"/>
      <c r="QBA37" s="15"/>
      <c r="QBB37" s="15"/>
      <c r="QBC37" s="16"/>
      <c r="QBD37" s="17"/>
      <c r="QBE37" s="18"/>
      <c r="QBF37" s="19"/>
      <c r="QBG37" s="19"/>
      <c r="QBH37" s="20"/>
      <c r="QBI37" s="15"/>
      <c r="QBJ37" s="15"/>
      <c r="QBK37" s="16"/>
      <c r="QBL37" s="17"/>
      <c r="QBM37" s="18"/>
      <c r="QBN37" s="19"/>
      <c r="QBO37" s="19"/>
      <c r="QBP37" s="20"/>
      <c r="QBQ37" s="15"/>
      <c r="QBR37" s="15"/>
      <c r="QBS37" s="16"/>
      <c r="QBT37" s="17"/>
      <c r="QBU37" s="18"/>
      <c r="QBV37" s="19"/>
      <c r="QBW37" s="19"/>
      <c r="QBX37" s="20"/>
      <c r="QBY37" s="15"/>
      <c r="QBZ37" s="15"/>
      <c r="QCA37" s="16"/>
      <c r="QCB37" s="17"/>
      <c r="QCC37" s="18"/>
      <c r="QCD37" s="19"/>
      <c r="QCE37" s="19"/>
      <c r="QCF37" s="20"/>
      <c r="QCG37" s="15"/>
      <c r="QCH37" s="15"/>
      <c r="QCI37" s="16"/>
      <c r="QCJ37" s="17"/>
      <c r="QCK37" s="18"/>
      <c r="QCL37" s="19"/>
      <c r="QCM37" s="19"/>
      <c r="QCN37" s="20"/>
      <c r="QCO37" s="15"/>
      <c r="QCP37" s="15"/>
      <c r="QCQ37" s="16"/>
      <c r="QCR37" s="17"/>
      <c r="QCS37" s="18"/>
      <c r="QCT37" s="19"/>
      <c r="QCU37" s="19"/>
      <c r="QCV37" s="20"/>
      <c r="QCW37" s="15"/>
      <c r="QCX37" s="15"/>
      <c r="QCY37" s="16"/>
      <c r="QCZ37" s="17"/>
      <c r="QDA37" s="18"/>
      <c r="QDB37" s="19"/>
      <c r="QDC37" s="19"/>
      <c r="QDD37" s="20"/>
      <c r="QDE37" s="15"/>
      <c r="QDF37" s="15"/>
      <c r="QDG37" s="16"/>
      <c r="QDH37" s="17"/>
      <c r="QDI37" s="18"/>
      <c r="QDJ37" s="19"/>
      <c r="QDK37" s="19"/>
      <c r="QDL37" s="20"/>
      <c r="QDM37" s="15"/>
      <c r="QDN37" s="15"/>
      <c r="QDO37" s="16"/>
      <c r="QDP37" s="17"/>
      <c r="QDQ37" s="18"/>
      <c r="QDR37" s="19"/>
      <c r="QDS37" s="19"/>
      <c r="QDT37" s="20"/>
      <c r="QDU37" s="15"/>
      <c r="QDV37" s="15"/>
      <c r="QDW37" s="16"/>
      <c r="QDX37" s="17"/>
      <c r="QDY37" s="18"/>
      <c r="QDZ37" s="19"/>
      <c r="QEA37" s="19"/>
      <c r="QEB37" s="20"/>
      <c r="QEC37" s="15"/>
      <c r="QED37" s="15"/>
      <c r="QEE37" s="16"/>
      <c r="QEF37" s="17"/>
      <c r="QEG37" s="18"/>
      <c r="QEH37" s="19"/>
      <c r="QEI37" s="19"/>
      <c r="QEJ37" s="20"/>
      <c r="QEK37" s="15"/>
      <c r="QEL37" s="15"/>
      <c r="QEM37" s="16"/>
      <c r="QEN37" s="17"/>
      <c r="QEO37" s="18"/>
      <c r="QEP37" s="19"/>
      <c r="QEQ37" s="19"/>
      <c r="QER37" s="20"/>
      <c r="QES37" s="15"/>
      <c r="QET37" s="15"/>
      <c r="QEU37" s="16"/>
      <c r="QEV37" s="17"/>
      <c r="QEW37" s="18"/>
      <c r="QEX37" s="19"/>
      <c r="QEY37" s="19"/>
      <c r="QEZ37" s="20"/>
      <c r="QFA37" s="15"/>
      <c r="QFB37" s="15"/>
      <c r="QFC37" s="16"/>
      <c r="QFD37" s="17"/>
      <c r="QFE37" s="18"/>
      <c r="QFF37" s="19"/>
      <c r="QFG37" s="19"/>
      <c r="QFH37" s="20"/>
      <c r="QFI37" s="15"/>
      <c r="QFJ37" s="15"/>
      <c r="QFK37" s="16"/>
      <c r="QFL37" s="17"/>
      <c r="QFM37" s="18"/>
      <c r="QFN37" s="19"/>
      <c r="QFO37" s="19"/>
      <c r="QFP37" s="20"/>
      <c r="QFQ37" s="15"/>
      <c r="QFR37" s="15"/>
      <c r="QFS37" s="16"/>
      <c r="QFT37" s="17"/>
      <c r="QFU37" s="18"/>
      <c r="QFV37" s="19"/>
      <c r="QFW37" s="19"/>
      <c r="QFX37" s="20"/>
      <c r="QFY37" s="15"/>
      <c r="QFZ37" s="15"/>
      <c r="QGA37" s="16"/>
      <c r="QGB37" s="17"/>
      <c r="QGC37" s="18"/>
      <c r="QGD37" s="19"/>
      <c r="QGE37" s="19"/>
      <c r="QGF37" s="20"/>
      <c r="QGG37" s="15"/>
      <c r="QGH37" s="15"/>
      <c r="QGI37" s="16"/>
      <c r="QGJ37" s="17"/>
      <c r="QGK37" s="18"/>
      <c r="QGL37" s="19"/>
      <c r="QGM37" s="19"/>
      <c r="QGN37" s="20"/>
      <c r="QGO37" s="15"/>
      <c r="QGP37" s="15"/>
      <c r="QGQ37" s="16"/>
      <c r="QGR37" s="17"/>
      <c r="QGS37" s="18"/>
      <c r="QGT37" s="19"/>
      <c r="QGU37" s="19"/>
      <c r="QGV37" s="20"/>
      <c r="QGW37" s="15"/>
      <c r="QGX37" s="15"/>
      <c r="QGY37" s="16"/>
      <c r="QGZ37" s="17"/>
      <c r="QHA37" s="18"/>
      <c r="QHB37" s="19"/>
      <c r="QHC37" s="19"/>
      <c r="QHD37" s="20"/>
      <c r="QHE37" s="15"/>
      <c r="QHF37" s="15"/>
      <c r="QHG37" s="16"/>
      <c r="QHH37" s="17"/>
      <c r="QHI37" s="18"/>
      <c r="QHJ37" s="19"/>
      <c r="QHK37" s="19"/>
      <c r="QHL37" s="20"/>
      <c r="QHM37" s="15"/>
      <c r="QHN37" s="15"/>
      <c r="QHO37" s="16"/>
      <c r="QHP37" s="17"/>
      <c r="QHQ37" s="18"/>
      <c r="QHR37" s="19"/>
      <c r="QHS37" s="19"/>
      <c r="QHT37" s="20"/>
      <c r="QHU37" s="15"/>
      <c r="QHV37" s="15"/>
      <c r="QHW37" s="16"/>
      <c r="QHX37" s="17"/>
      <c r="QHY37" s="18"/>
      <c r="QHZ37" s="19"/>
      <c r="QIA37" s="19"/>
      <c r="QIB37" s="20"/>
      <c r="QIC37" s="15"/>
      <c r="QID37" s="15"/>
      <c r="QIE37" s="16"/>
      <c r="QIF37" s="17"/>
      <c r="QIG37" s="18"/>
      <c r="QIH37" s="19"/>
      <c r="QII37" s="19"/>
      <c r="QIJ37" s="20"/>
      <c r="QIK37" s="15"/>
      <c r="QIL37" s="15"/>
      <c r="QIM37" s="16"/>
      <c r="QIN37" s="17"/>
      <c r="QIO37" s="18"/>
      <c r="QIP37" s="19"/>
      <c r="QIQ37" s="19"/>
      <c r="QIR37" s="20"/>
      <c r="QIS37" s="15"/>
      <c r="QIT37" s="15"/>
      <c r="QIU37" s="16"/>
      <c r="QIV37" s="17"/>
      <c r="QIW37" s="18"/>
      <c r="QIX37" s="19"/>
      <c r="QIY37" s="19"/>
      <c r="QIZ37" s="20"/>
      <c r="QJA37" s="15"/>
      <c r="QJB37" s="15"/>
      <c r="QJC37" s="16"/>
      <c r="QJD37" s="17"/>
      <c r="QJE37" s="18"/>
      <c r="QJF37" s="19"/>
      <c r="QJG37" s="19"/>
      <c r="QJH37" s="20"/>
      <c r="QJI37" s="15"/>
      <c r="QJJ37" s="15"/>
      <c r="QJK37" s="16"/>
      <c r="QJL37" s="17"/>
      <c r="QJM37" s="18"/>
      <c r="QJN37" s="19"/>
      <c r="QJO37" s="19"/>
      <c r="QJP37" s="20"/>
      <c r="QJQ37" s="15"/>
      <c r="QJR37" s="15"/>
      <c r="QJS37" s="16"/>
      <c r="QJT37" s="17"/>
      <c r="QJU37" s="18"/>
      <c r="QJV37" s="19"/>
      <c r="QJW37" s="19"/>
      <c r="QJX37" s="20"/>
      <c r="QJY37" s="15"/>
      <c r="QJZ37" s="15"/>
      <c r="QKA37" s="16"/>
      <c r="QKB37" s="17"/>
      <c r="QKC37" s="18"/>
      <c r="QKD37" s="19"/>
      <c r="QKE37" s="19"/>
      <c r="QKF37" s="20"/>
      <c r="QKG37" s="15"/>
      <c r="QKH37" s="15"/>
      <c r="QKI37" s="16"/>
      <c r="QKJ37" s="17"/>
      <c r="QKK37" s="18"/>
      <c r="QKL37" s="19"/>
      <c r="QKM37" s="19"/>
      <c r="QKN37" s="20"/>
      <c r="QKO37" s="15"/>
      <c r="QKP37" s="15"/>
      <c r="QKQ37" s="16"/>
      <c r="QKR37" s="17"/>
      <c r="QKS37" s="18"/>
      <c r="QKT37" s="19"/>
      <c r="QKU37" s="19"/>
      <c r="QKV37" s="20"/>
      <c r="QKW37" s="15"/>
      <c r="QKX37" s="15"/>
      <c r="QKY37" s="16"/>
      <c r="QKZ37" s="17"/>
      <c r="QLA37" s="18"/>
      <c r="QLB37" s="19"/>
      <c r="QLC37" s="19"/>
      <c r="QLD37" s="20"/>
      <c r="QLE37" s="15"/>
      <c r="QLF37" s="15"/>
      <c r="QLG37" s="16"/>
      <c r="QLH37" s="17"/>
      <c r="QLI37" s="18"/>
      <c r="QLJ37" s="19"/>
      <c r="QLK37" s="19"/>
      <c r="QLL37" s="20"/>
      <c r="QLM37" s="15"/>
      <c r="QLN37" s="15"/>
      <c r="QLO37" s="16"/>
      <c r="QLP37" s="17"/>
      <c r="QLQ37" s="18"/>
      <c r="QLR37" s="19"/>
      <c r="QLS37" s="19"/>
      <c r="QLT37" s="20"/>
      <c r="QLU37" s="15"/>
      <c r="QLV37" s="15"/>
      <c r="QLW37" s="16"/>
      <c r="QLX37" s="17"/>
      <c r="QLY37" s="18"/>
      <c r="QLZ37" s="19"/>
      <c r="QMA37" s="19"/>
      <c r="QMB37" s="20"/>
      <c r="QMC37" s="15"/>
      <c r="QMD37" s="15"/>
      <c r="QME37" s="16"/>
      <c r="QMF37" s="17"/>
      <c r="QMG37" s="18"/>
      <c r="QMH37" s="19"/>
      <c r="QMI37" s="19"/>
      <c r="QMJ37" s="20"/>
      <c r="QMK37" s="15"/>
      <c r="QML37" s="15"/>
      <c r="QMM37" s="16"/>
      <c r="QMN37" s="17"/>
      <c r="QMO37" s="18"/>
      <c r="QMP37" s="19"/>
      <c r="QMQ37" s="19"/>
      <c r="QMR37" s="20"/>
      <c r="QMS37" s="15"/>
      <c r="QMT37" s="15"/>
      <c r="QMU37" s="16"/>
      <c r="QMV37" s="17"/>
      <c r="QMW37" s="18"/>
      <c r="QMX37" s="19"/>
      <c r="QMY37" s="19"/>
      <c r="QMZ37" s="20"/>
      <c r="QNA37" s="15"/>
      <c r="QNB37" s="15"/>
      <c r="QNC37" s="16"/>
      <c r="QND37" s="17"/>
      <c r="QNE37" s="18"/>
      <c r="QNF37" s="19"/>
      <c r="QNG37" s="19"/>
      <c r="QNH37" s="20"/>
      <c r="QNI37" s="15"/>
      <c r="QNJ37" s="15"/>
      <c r="QNK37" s="16"/>
      <c r="QNL37" s="17"/>
      <c r="QNM37" s="18"/>
      <c r="QNN37" s="19"/>
      <c r="QNO37" s="19"/>
      <c r="QNP37" s="20"/>
      <c r="QNQ37" s="15"/>
      <c r="QNR37" s="15"/>
      <c r="QNS37" s="16"/>
      <c r="QNT37" s="17"/>
      <c r="QNU37" s="18"/>
      <c r="QNV37" s="19"/>
      <c r="QNW37" s="19"/>
      <c r="QNX37" s="20"/>
      <c r="QNY37" s="15"/>
      <c r="QNZ37" s="15"/>
      <c r="QOA37" s="16"/>
      <c r="QOB37" s="17"/>
      <c r="QOC37" s="18"/>
      <c r="QOD37" s="19"/>
      <c r="QOE37" s="19"/>
      <c r="QOF37" s="20"/>
      <c r="QOG37" s="15"/>
      <c r="QOH37" s="15"/>
      <c r="QOI37" s="16"/>
      <c r="QOJ37" s="17"/>
      <c r="QOK37" s="18"/>
      <c r="QOL37" s="19"/>
      <c r="QOM37" s="19"/>
      <c r="QON37" s="20"/>
      <c r="QOO37" s="15"/>
      <c r="QOP37" s="15"/>
      <c r="QOQ37" s="16"/>
      <c r="QOR37" s="17"/>
      <c r="QOS37" s="18"/>
      <c r="QOT37" s="19"/>
      <c r="QOU37" s="19"/>
      <c r="QOV37" s="20"/>
      <c r="QOW37" s="15"/>
      <c r="QOX37" s="15"/>
      <c r="QOY37" s="16"/>
      <c r="QOZ37" s="17"/>
      <c r="QPA37" s="18"/>
      <c r="QPB37" s="19"/>
      <c r="QPC37" s="19"/>
      <c r="QPD37" s="20"/>
      <c r="QPE37" s="15"/>
      <c r="QPF37" s="15"/>
      <c r="QPG37" s="16"/>
      <c r="QPH37" s="17"/>
      <c r="QPI37" s="18"/>
      <c r="QPJ37" s="19"/>
      <c r="QPK37" s="19"/>
      <c r="QPL37" s="20"/>
      <c r="QPM37" s="15"/>
      <c r="QPN37" s="15"/>
      <c r="QPO37" s="16"/>
      <c r="QPP37" s="17"/>
      <c r="QPQ37" s="18"/>
      <c r="QPR37" s="19"/>
      <c r="QPS37" s="19"/>
      <c r="QPT37" s="20"/>
      <c r="QPU37" s="15"/>
      <c r="QPV37" s="15"/>
      <c r="QPW37" s="16"/>
      <c r="QPX37" s="17"/>
      <c r="QPY37" s="18"/>
      <c r="QPZ37" s="19"/>
      <c r="QQA37" s="19"/>
      <c r="QQB37" s="20"/>
      <c r="QQC37" s="15"/>
      <c r="QQD37" s="15"/>
      <c r="QQE37" s="16"/>
      <c r="QQF37" s="17"/>
      <c r="QQG37" s="18"/>
      <c r="QQH37" s="19"/>
      <c r="QQI37" s="19"/>
      <c r="QQJ37" s="20"/>
      <c r="QQK37" s="15"/>
      <c r="QQL37" s="15"/>
      <c r="QQM37" s="16"/>
      <c r="QQN37" s="17"/>
      <c r="QQO37" s="18"/>
      <c r="QQP37" s="19"/>
      <c r="QQQ37" s="19"/>
      <c r="QQR37" s="20"/>
      <c r="QQS37" s="15"/>
      <c r="QQT37" s="15"/>
      <c r="QQU37" s="16"/>
      <c r="QQV37" s="17"/>
      <c r="QQW37" s="18"/>
      <c r="QQX37" s="19"/>
      <c r="QQY37" s="19"/>
      <c r="QQZ37" s="20"/>
      <c r="QRA37" s="15"/>
      <c r="QRB37" s="15"/>
      <c r="QRC37" s="16"/>
      <c r="QRD37" s="17"/>
      <c r="QRE37" s="18"/>
      <c r="QRF37" s="19"/>
      <c r="QRG37" s="19"/>
      <c r="QRH37" s="20"/>
      <c r="QRI37" s="15"/>
      <c r="QRJ37" s="15"/>
      <c r="QRK37" s="16"/>
      <c r="QRL37" s="17"/>
      <c r="QRM37" s="18"/>
      <c r="QRN37" s="19"/>
      <c r="QRO37" s="19"/>
      <c r="QRP37" s="20"/>
      <c r="QRQ37" s="15"/>
      <c r="QRR37" s="15"/>
      <c r="QRS37" s="16"/>
      <c r="QRT37" s="17"/>
      <c r="QRU37" s="18"/>
      <c r="QRV37" s="19"/>
      <c r="QRW37" s="19"/>
      <c r="QRX37" s="20"/>
      <c r="QRY37" s="15"/>
      <c r="QRZ37" s="15"/>
      <c r="QSA37" s="16"/>
      <c r="QSB37" s="17"/>
      <c r="QSC37" s="18"/>
      <c r="QSD37" s="19"/>
      <c r="QSE37" s="19"/>
      <c r="QSF37" s="20"/>
      <c r="QSG37" s="15"/>
      <c r="QSH37" s="15"/>
      <c r="QSI37" s="16"/>
      <c r="QSJ37" s="17"/>
      <c r="QSK37" s="18"/>
      <c r="QSL37" s="19"/>
      <c r="QSM37" s="19"/>
      <c r="QSN37" s="20"/>
      <c r="QSO37" s="15"/>
      <c r="QSP37" s="15"/>
      <c r="QSQ37" s="16"/>
      <c r="QSR37" s="17"/>
      <c r="QSS37" s="18"/>
      <c r="QST37" s="19"/>
      <c r="QSU37" s="19"/>
      <c r="QSV37" s="20"/>
      <c r="QSW37" s="15"/>
      <c r="QSX37" s="15"/>
      <c r="QSY37" s="16"/>
      <c r="QSZ37" s="17"/>
      <c r="QTA37" s="18"/>
      <c r="QTB37" s="19"/>
      <c r="QTC37" s="19"/>
      <c r="QTD37" s="20"/>
      <c r="QTE37" s="15"/>
      <c r="QTF37" s="15"/>
      <c r="QTG37" s="16"/>
      <c r="QTH37" s="17"/>
      <c r="QTI37" s="18"/>
      <c r="QTJ37" s="19"/>
      <c r="QTK37" s="19"/>
      <c r="QTL37" s="20"/>
      <c r="QTM37" s="15"/>
      <c r="QTN37" s="15"/>
      <c r="QTO37" s="16"/>
      <c r="QTP37" s="17"/>
      <c r="QTQ37" s="18"/>
      <c r="QTR37" s="19"/>
      <c r="QTS37" s="19"/>
      <c r="QTT37" s="20"/>
      <c r="QTU37" s="15"/>
      <c r="QTV37" s="15"/>
      <c r="QTW37" s="16"/>
      <c r="QTX37" s="17"/>
      <c r="QTY37" s="18"/>
      <c r="QTZ37" s="19"/>
      <c r="QUA37" s="19"/>
      <c r="QUB37" s="20"/>
      <c r="QUC37" s="15"/>
      <c r="QUD37" s="15"/>
      <c r="QUE37" s="16"/>
      <c r="QUF37" s="17"/>
      <c r="QUG37" s="18"/>
      <c r="QUH37" s="19"/>
      <c r="QUI37" s="19"/>
      <c r="QUJ37" s="20"/>
      <c r="QUK37" s="15"/>
      <c r="QUL37" s="15"/>
      <c r="QUM37" s="16"/>
      <c r="QUN37" s="17"/>
      <c r="QUO37" s="18"/>
      <c r="QUP37" s="19"/>
      <c r="QUQ37" s="19"/>
      <c r="QUR37" s="20"/>
      <c r="QUS37" s="15"/>
      <c r="QUT37" s="15"/>
      <c r="QUU37" s="16"/>
      <c r="QUV37" s="17"/>
      <c r="QUW37" s="18"/>
      <c r="QUX37" s="19"/>
      <c r="QUY37" s="19"/>
      <c r="QUZ37" s="20"/>
      <c r="QVA37" s="15"/>
      <c r="QVB37" s="15"/>
      <c r="QVC37" s="16"/>
      <c r="QVD37" s="17"/>
      <c r="QVE37" s="18"/>
      <c r="QVF37" s="19"/>
      <c r="QVG37" s="19"/>
      <c r="QVH37" s="20"/>
      <c r="QVI37" s="15"/>
      <c r="QVJ37" s="15"/>
      <c r="QVK37" s="16"/>
      <c r="QVL37" s="17"/>
      <c r="QVM37" s="18"/>
      <c r="QVN37" s="19"/>
      <c r="QVO37" s="19"/>
      <c r="QVP37" s="20"/>
      <c r="QVQ37" s="15"/>
      <c r="QVR37" s="15"/>
      <c r="QVS37" s="16"/>
      <c r="QVT37" s="17"/>
      <c r="QVU37" s="18"/>
      <c r="QVV37" s="19"/>
      <c r="QVW37" s="19"/>
      <c r="QVX37" s="20"/>
      <c r="QVY37" s="15"/>
      <c r="QVZ37" s="15"/>
      <c r="QWA37" s="16"/>
      <c r="QWB37" s="17"/>
      <c r="QWC37" s="18"/>
      <c r="QWD37" s="19"/>
      <c r="QWE37" s="19"/>
      <c r="QWF37" s="20"/>
      <c r="QWG37" s="15"/>
      <c r="QWH37" s="15"/>
      <c r="QWI37" s="16"/>
      <c r="QWJ37" s="17"/>
      <c r="QWK37" s="18"/>
      <c r="QWL37" s="19"/>
      <c r="QWM37" s="19"/>
      <c r="QWN37" s="20"/>
      <c r="QWO37" s="15"/>
      <c r="QWP37" s="15"/>
      <c r="QWQ37" s="16"/>
      <c r="QWR37" s="17"/>
      <c r="QWS37" s="18"/>
      <c r="QWT37" s="19"/>
      <c r="QWU37" s="19"/>
      <c r="QWV37" s="20"/>
      <c r="QWW37" s="15"/>
      <c r="QWX37" s="15"/>
      <c r="QWY37" s="16"/>
      <c r="QWZ37" s="17"/>
      <c r="QXA37" s="18"/>
      <c r="QXB37" s="19"/>
      <c r="QXC37" s="19"/>
      <c r="QXD37" s="20"/>
      <c r="QXE37" s="15"/>
      <c r="QXF37" s="15"/>
      <c r="QXG37" s="16"/>
      <c r="QXH37" s="17"/>
      <c r="QXI37" s="18"/>
      <c r="QXJ37" s="19"/>
      <c r="QXK37" s="19"/>
      <c r="QXL37" s="20"/>
      <c r="QXM37" s="15"/>
      <c r="QXN37" s="15"/>
      <c r="QXO37" s="16"/>
      <c r="QXP37" s="17"/>
      <c r="QXQ37" s="18"/>
      <c r="QXR37" s="19"/>
      <c r="QXS37" s="19"/>
      <c r="QXT37" s="20"/>
      <c r="QXU37" s="15"/>
      <c r="QXV37" s="15"/>
      <c r="QXW37" s="16"/>
      <c r="QXX37" s="17"/>
      <c r="QXY37" s="18"/>
      <c r="QXZ37" s="19"/>
      <c r="QYA37" s="19"/>
      <c r="QYB37" s="20"/>
      <c r="QYC37" s="15"/>
      <c r="QYD37" s="15"/>
      <c r="QYE37" s="16"/>
      <c r="QYF37" s="17"/>
      <c r="QYG37" s="18"/>
      <c r="QYH37" s="19"/>
      <c r="QYI37" s="19"/>
      <c r="QYJ37" s="20"/>
      <c r="QYK37" s="15"/>
      <c r="QYL37" s="15"/>
      <c r="QYM37" s="16"/>
      <c r="QYN37" s="17"/>
      <c r="QYO37" s="18"/>
      <c r="QYP37" s="19"/>
      <c r="QYQ37" s="19"/>
      <c r="QYR37" s="20"/>
      <c r="QYS37" s="15"/>
      <c r="QYT37" s="15"/>
      <c r="QYU37" s="16"/>
      <c r="QYV37" s="17"/>
      <c r="QYW37" s="18"/>
      <c r="QYX37" s="19"/>
      <c r="QYY37" s="19"/>
      <c r="QYZ37" s="20"/>
      <c r="QZA37" s="15"/>
      <c r="QZB37" s="15"/>
      <c r="QZC37" s="16"/>
      <c r="QZD37" s="17"/>
      <c r="QZE37" s="18"/>
      <c r="QZF37" s="19"/>
      <c r="QZG37" s="19"/>
      <c r="QZH37" s="20"/>
      <c r="QZI37" s="15"/>
      <c r="QZJ37" s="15"/>
      <c r="QZK37" s="16"/>
      <c r="QZL37" s="17"/>
      <c r="QZM37" s="18"/>
      <c r="QZN37" s="19"/>
      <c r="QZO37" s="19"/>
      <c r="QZP37" s="20"/>
      <c r="QZQ37" s="15"/>
      <c r="QZR37" s="15"/>
      <c r="QZS37" s="16"/>
      <c r="QZT37" s="17"/>
      <c r="QZU37" s="18"/>
      <c r="QZV37" s="19"/>
      <c r="QZW37" s="19"/>
      <c r="QZX37" s="20"/>
      <c r="QZY37" s="15"/>
      <c r="QZZ37" s="15"/>
      <c r="RAA37" s="16"/>
      <c r="RAB37" s="17"/>
      <c r="RAC37" s="18"/>
      <c r="RAD37" s="19"/>
      <c r="RAE37" s="19"/>
      <c r="RAF37" s="20"/>
      <c r="RAG37" s="15"/>
      <c r="RAH37" s="15"/>
      <c r="RAI37" s="16"/>
      <c r="RAJ37" s="17"/>
      <c r="RAK37" s="18"/>
      <c r="RAL37" s="19"/>
      <c r="RAM37" s="19"/>
      <c r="RAN37" s="20"/>
      <c r="RAO37" s="15"/>
      <c r="RAP37" s="15"/>
      <c r="RAQ37" s="16"/>
      <c r="RAR37" s="17"/>
      <c r="RAS37" s="18"/>
      <c r="RAT37" s="19"/>
      <c r="RAU37" s="19"/>
      <c r="RAV37" s="20"/>
      <c r="RAW37" s="15"/>
      <c r="RAX37" s="15"/>
      <c r="RAY37" s="16"/>
      <c r="RAZ37" s="17"/>
      <c r="RBA37" s="18"/>
      <c r="RBB37" s="19"/>
      <c r="RBC37" s="19"/>
      <c r="RBD37" s="20"/>
      <c r="RBE37" s="15"/>
      <c r="RBF37" s="15"/>
      <c r="RBG37" s="16"/>
      <c r="RBH37" s="17"/>
      <c r="RBI37" s="18"/>
      <c r="RBJ37" s="19"/>
      <c r="RBK37" s="19"/>
      <c r="RBL37" s="20"/>
      <c r="RBM37" s="15"/>
      <c r="RBN37" s="15"/>
      <c r="RBO37" s="16"/>
      <c r="RBP37" s="17"/>
      <c r="RBQ37" s="18"/>
      <c r="RBR37" s="19"/>
      <c r="RBS37" s="19"/>
      <c r="RBT37" s="20"/>
      <c r="RBU37" s="15"/>
      <c r="RBV37" s="15"/>
      <c r="RBW37" s="16"/>
      <c r="RBX37" s="17"/>
      <c r="RBY37" s="18"/>
      <c r="RBZ37" s="19"/>
      <c r="RCA37" s="19"/>
      <c r="RCB37" s="20"/>
      <c r="RCC37" s="15"/>
      <c r="RCD37" s="15"/>
      <c r="RCE37" s="16"/>
      <c r="RCF37" s="17"/>
      <c r="RCG37" s="18"/>
      <c r="RCH37" s="19"/>
      <c r="RCI37" s="19"/>
      <c r="RCJ37" s="20"/>
      <c r="RCK37" s="15"/>
      <c r="RCL37" s="15"/>
      <c r="RCM37" s="16"/>
      <c r="RCN37" s="17"/>
      <c r="RCO37" s="18"/>
      <c r="RCP37" s="19"/>
      <c r="RCQ37" s="19"/>
      <c r="RCR37" s="20"/>
      <c r="RCS37" s="15"/>
      <c r="RCT37" s="15"/>
      <c r="RCU37" s="16"/>
      <c r="RCV37" s="17"/>
      <c r="RCW37" s="18"/>
      <c r="RCX37" s="19"/>
      <c r="RCY37" s="19"/>
      <c r="RCZ37" s="20"/>
      <c r="RDA37" s="15"/>
      <c r="RDB37" s="15"/>
      <c r="RDC37" s="16"/>
      <c r="RDD37" s="17"/>
      <c r="RDE37" s="18"/>
      <c r="RDF37" s="19"/>
      <c r="RDG37" s="19"/>
      <c r="RDH37" s="20"/>
      <c r="RDI37" s="15"/>
      <c r="RDJ37" s="15"/>
      <c r="RDK37" s="16"/>
      <c r="RDL37" s="17"/>
      <c r="RDM37" s="18"/>
      <c r="RDN37" s="19"/>
      <c r="RDO37" s="19"/>
      <c r="RDP37" s="20"/>
      <c r="RDQ37" s="15"/>
      <c r="RDR37" s="15"/>
      <c r="RDS37" s="16"/>
      <c r="RDT37" s="17"/>
      <c r="RDU37" s="18"/>
      <c r="RDV37" s="19"/>
      <c r="RDW37" s="19"/>
      <c r="RDX37" s="20"/>
      <c r="RDY37" s="15"/>
      <c r="RDZ37" s="15"/>
      <c r="REA37" s="16"/>
      <c r="REB37" s="17"/>
      <c r="REC37" s="18"/>
      <c r="RED37" s="19"/>
      <c r="REE37" s="19"/>
      <c r="REF37" s="20"/>
      <c r="REG37" s="15"/>
      <c r="REH37" s="15"/>
      <c r="REI37" s="16"/>
      <c r="REJ37" s="17"/>
      <c r="REK37" s="18"/>
      <c r="REL37" s="19"/>
      <c r="REM37" s="19"/>
      <c r="REN37" s="20"/>
      <c r="REO37" s="15"/>
      <c r="REP37" s="15"/>
      <c r="REQ37" s="16"/>
      <c r="RER37" s="17"/>
      <c r="RES37" s="18"/>
      <c r="RET37" s="19"/>
      <c r="REU37" s="19"/>
      <c r="REV37" s="20"/>
      <c r="REW37" s="15"/>
      <c r="REX37" s="15"/>
      <c r="REY37" s="16"/>
      <c r="REZ37" s="17"/>
      <c r="RFA37" s="18"/>
      <c r="RFB37" s="19"/>
      <c r="RFC37" s="19"/>
      <c r="RFD37" s="20"/>
      <c r="RFE37" s="15"/>
      <c r="RFF37" s="15"/>
      <c r="RFG37" s="16"/>
      <c r="RFH37" s="17"/>
      <c r="RFI37" s="18"/>
      <c r="RFJ37" s="19"/>
      <c r="RFK37" s="19"/>
      <c r="RFL37" s="20"/>
      <c r="RFM37" s="15"/>
      <c r="RFN37" s="15"/>
      <c r="RFO37" s="16"/>
      <c r="RFP37" s="17"/>
      <c r="RFQ37" s="18"/>
      <c r="RFR37" s="19"/>
      <c r="RFS37" s="19"/>
      <c r="RFT37" s="20"/>
      <c r="RFU37" s="15"/>
      <c r="RFV37" s="15"/>
      <c r="RFW37" s="16"/>
      <c r="RFX37" s="17"/>
      <c r="RFY37" s="18"/>
      <c r="RFZ37" s="19"/>
      <c r="RGA37" s="19"/>
      <c r="RGB37" s="20"/>
      <c r="RGC37" s="15"/>
      <c r="RGD37" s="15"/>
      <c r="RGE37" s="16"/>
      <c r="RGF37" s="17"/>
      <c r="RGG37" s="18"/>
      <c r="RGH37" s="19"/>
      <c r="RGI37" s="19"/>
      <c r="RGJ37" s="20"/>
      <c r="RGK37" s="15"/>
      <c r="RGL37" s="15"/>
      <c r="RGM37" s="16"/>
      <c r="RGN37" s="17"/>
      <c r="RGO37" s="18"/>
      <c r="RGP37" s="19"/>
      <c r="RGQ37" s="19"/>
      <c r="RGR37" s="20"/>
      <c r="RGS37" s="15"/>
      <c r="RGT37" s="15"/>
      <c r="RGU37" s="16"/>
      <c r="RGV37" s="17"/>
      <c r="RGW37" s="18"/>
      <c r="RGX37" s="19"/>
      <c r="RGY37" s="19"/>
      <c r="RGZ37" s="20"/>
      <c r="RHA37" s="15"/>
      <c r="RHB37" s="15"/>
      <c r="RHC37" s="16"/>
      <c r="RHD37" s="17"/>
      <c r="RHE37" s="18"/>
      <c r="RHF37" s="19"/>
      <c r="RHG37" s="19"/>
      <c r="RHH37" s="20"/>
      <c r="RHI37" s="15"/>
      <c r="RHJ37" s="15"/>
      <c r="RHK37" s="16"/>
      <c r="RHL37" s="17"/>
      <c r="RHM37" s="18"/>
      <c r="RHN37" s="19"/>
      <c r="RHO37" s="19"/>
      <c r="RHP37" s="20"/>
      <c r="RHQ37" s="15"/>
      <c r="RHR37" s="15"/>
      <c r="RHS37" s="16"/>
      <c r="RHT37" s="17"/>
      <c r="RHU37" s="18"/>
      <c r="RHV37" s="19"/>
      <c r="RHW37" s="19"/>
      <c r="RHX37" s="20"/>
      <c r="RHY37" s="15"/>
      <c r="RHZ37" s="15"/>
      <c r="RIA37" s="16"/>
      <c r="RIB37" s="17"/>
      <c r="RIC37" s="18"/>
      <c r="RID37" s="19"/>
      <c r="RIE37" s="19"/>
      <c r="RIF37" s="20"/>
      <c r="RIG37" s="15"/>
      <c r="RIH37" s="15"/>
      <c r="RII37" s="16"/>
      <c r="RIJ37" s="17"/>
      <c r="RIK37" s="18"/>
      <c r="RIL37" s="19"/>
      <c r="RIM37" s="19"/>
      <c r="RIN37" s="20"/>
      <c r="RIO37" s="15"/>
      <c r="RIP37" s="15"/>
      <c r="RIQ37" s="16"/>
      <c r="RIR37" s="17"/>
      <c r="RIS37" s="18"/>
      <c r="RIT37" s="19"/>
      <c r="RIU37" s="19"/>
      <c r="RIV37" s="20"/>
      <c r="RIW37" s="15"/>
      <c r="RIX37" s="15"/>
      <c r="RIY37" s="16"/>
      <c r="RIZ37" s="17"/>
      <c r="RJA37" s="18"/>
      <c r="RJB37" s="19"/>
      <c r="RJC37" s="19"/>
      <c r="RJD37" s="20"/>
      <c r="RJE37" s="15"/>
      <c r="RJF37" s="15"/>
      <c r="RJG37" s="16"/>
      <c r="RJH37" s="17"/>
      <c r="RJI37" s="18"/>
      <c r="RJJ37" s="19"/>
      <c r="RJK37" s="19"/>
      <c r="RJL37" s="20"/>
      <c r="RJM37" s="15"/>
      <c r="RJN37" s="15"/>
      <c r="RJO37" s="16"/>
      <c r="RJP37" s="17"/>
      <c r="RJQ37" s="18"/>
      <c r="RJR37" s="19"/>
      <c r="RJS37" s="19"/>
      <c r="RJT37" s="20"/>
      <c r="RJU37" s="15"/>
      <c r="RJV37" s="15"/>
      <c r="RJW37" s="16"/>
      <c r="RJX37" s="17"/>
      <c r="RJY37" s="18"/>
      <c r="RJZ37" s="19"/>
      <c r="RKA37" s="19"/>
      <c r="RKB37" s="20"/>
      <c r="RKC37" s="15"/>
      <c r="RKD37" s="15"/>
      <c r="RKE37" s="16"/>
      <c r="RKF37" s="17"/>
      <c r="RKG37" s="18"/>
      <c r="RKH37" s="19"/>
      <c r="RKI37" s="19"/>
      <c r="RKJ37" s="20"/>
      <c r="RKK37" s="15"/>
      <c r="RKL37" s="15"/>
      <c r="RKM37" s="16"/>
      <c r="RKN37" s="17"/>
      <c r="RKO37" s="18"/>
      <c r="RKP37" s="19"/>
      <c r="RKQ37" s="19"/>
      <c r="RKR37" s="20"/>
      <c r="RKS37" s="15"/>
      <c r="RKT37" s="15"/>
      <c r="RKU37" s="16"/>
      <c r="RKV37" s="17"/>
      <c r="RKW37" s="18"/>
      <c r="RKX37" s="19"/>
      <c r="RKY37" s="19"/>
      <c r="RKZ37" s="20"/>
      <c r="RLA37" s="15"/>
      <c r="RLB37" s="15"/>
      <c r="RLC37" s="16"/>
      <c r="RLD37" s="17"/>
      <c r="RLE37" s="18"/>
      <c r="RLF37" s="19"/>
      <c r="RLG37" s="19"/>
      <c r="RLH37" s="20"/>
      <c r="RLI37" s="15"/>
      <c r="RLJ37" s="15"/>
      <c r="RLK37" s="16"/>
      <c r="RLL37" s="17"/>
      <c r="RLM37" s="18"/>
      <c r="RLN37" s="19"/>
      <c r="RLO37" s="19"/>
      <c r="RLP37" s="20"/>
      <c r="RLQ37" s="15"/>
      <c r="RLR37" s="15"/>
      <c r="RLS37" s="16"/>
      <c r="RLT37" s="17"/>
      <c r="RLU37" s="18"/>
      <c r="RLV37" s="19"/>
      <c r="RLW37" s="19"/>
      <c r="RLX37" s="20"/>
      <c r="RLY37" s="15"/>
      <c r="RLZ37" s="15"/>
      <c r="RMA37" s="16"/>
      <c r="RMB37" s="17"/>
      <c r="RMC37" s="18"/>
      <c r="RMD37" s="19"/>
      <c r="RME37" s="19"/>
      <c r="RMF37" s="20"/>
      <c r="RMG37" s="15"/>
      <c r="RMH37" s="15"/>
      <c r="RMI37" s="16"/>
      <c r="RMJ37" s="17"/>
      <c r="RMK37" s="18"/>
      <c r="RML37" s="19"/>
      <c r="RMM37" s="19"/>
      <c r="RMN37" s="20"/>
      <c r="RMO37" s="15"/>
      <c r="RMP37" s="15"/>
      <c r="RMQ37" s="16"/>
      <c r="RMR37" s="17"/>
      <c r="RMS37" s="18"/>
      <c r="RMT37" s="19"/>
      <c r="RMU37" s="19"/>
      <c r="RMV37" s="20"/>
      <c r="RMW37" s="15"/>
      <c r="RMX37" s="15"/>
      <c r="RMY37" s="16"/>
      <c r="RMZ37" s="17"/>
      <c r="RNA37" s="18"/>
      <c r="RNB37" s="19"/>
      <c r="RNC37" s="19"/>
      <c r="RND37" s="20"/>
      <c r="RNE37" s="15"/>
      <c r="RNF37" s="15"/>
      <c r="RNG37" s="16"/>
      <c r="RNH37" s="17"/>
      <c r="RNI37" s="18"/>
      <c r="RNJ37" s="19"/>
      <c r="RNK37" s="19"/>
      <c r="RNL37" s="20"/>
      <c r="RNM37" s="15"/>
      <c r="RNN37" s="15"/>
      <c r="RNO37" s="16"/>
      <c r="RNP37" s="17"/>
      <c r="RNQ37" s="18"/>
      <c r="RNR37" s="19"/>
      <c r="RNS37" s="19"/>
      <c r="RNT37" s="20"/>
      <c r="RNU37" s="15"/>
      <c r="RNV37" s="15"/>
      <c r="RNW37" s="16"/>
      <c r="RNX37" s="17"/>
      <c r="RNY37" s="18"/>
      <c r="RNZ37" s="19"/>
      <c r="ROA37" s="19"/>
      <c r="ROB37" s="20"/>
      <c r="ROC37" s="15"/>
      <c r="ROD37" s="15"/>
      <c r="ROE37" s="16"/>
      <c r="ROF37" s="17"/>
      <c r="ROG37" s="18"/>
      <c r="ROH37" s="19"/>
      <c r="ROI37" s="19"/>
      <c r="ROJ37" s="20"/>
      <c r="ROK37" s="15"/>
      <c r="ROL37" s="15"/>
      <c r="ROM37" s="16"/>
      <c r="RON37" s="17"/>
      <c r="ROO37" s="18"/>
      <c r="ROP37" s="19"/>
      <c r="ROQ37" s="19"/>
      <c r="ROR37" s="20"/>
      <c r="ROS37" s="15"/>
      <c r="ROT37" s="15"/>
      <c r="ROU37" s="16"/>
      <c r="ROV37" s="17"/>
      <c r="ROW37" s="18"/>
      <c r="ROX37" s="19"/>
      <c r="ROY37" s="19"/>
      <c r="ROZ37" s="20"/>
      <c r="RPA37" s="15"/>
      <c r="RPB37" s="15"/>
      <c r="RPC37" s="16"/>
      <c r="RPD37" s="17"/>
      <c r="RPE37" s="18"/>
      <c r="RPF37" s="19"/>
      <c r="RPG37" s="19"/>
      <c r="RPH37" s="20"/>
      <c r="RPI37" s="15"/>
      <c r="RPJ37" s="15"/>
      <c r="RPK37" s="16"/>
      <c r="RPL37" s="17"/>
      <c r="RPM37" s="18"/>
      <c r="RPN37" s="19"/>
      <c r="RPO37" s="19"/>
      <c r="RPP37" s="20"/>
      <c r="RPQ37" s="15"/>
      <c r="RPR37" s="15"/>
      <c r="RPS37" s="16"/>
      <c r="RPT37" s="17"/>
      <c r="RPU37" s="18"/>
      <c r="RPV37" s="19"/>
      <c r="RPW37" s="19"/>
      <c r="RPX37" s="20"/>
      <c r="RPY37" s="15"/>
      <c r="RPZ37" s="15"/>
      <c r="RQA37" s="16"/>
      <c r="RQB37" s="17"/>
      <c r="RQC37" s="18"/>
      <c r="RQD37" s="19"/>
      <c r="RQE37" s="19"/>
      <c r="RQF37" s="20"/>
      <c r="RQG37" s="15"/>
      <c r="RQH37" s="15"/>
      <c r="RQI37" s="16"/>
      <c r="RQJ37" s="17"/>
      <c r="RQK37" s="18"/>
      <c r="RQL37" s="19"/>
      <c r="RQM37" s="19"/>
      <c r="RQN37" s="20"/>
      <c r="RQO37" s="15"/>
      <c r="RQP37" s="15"/>
      <c r="RQQ37" s="16"/>
      <c r="RQR37" s="17"/>
      <c r="RQS37" s="18"/>
      <c r="RQT37" s="19"/>
      <c r="RQU37" s="19"/>
      <c r="RQV37" s="20"/>
      <c r="RQW37" s="15"/>
      <c r="RQX37" s="15"/>
      <c r="RQY37" s="16"/>
      <c r="RQZ37" s="17"/>
      <c r="RRA37" s="18"/>
      <c r="RRB37" s="19"/>
      <c r="RRC37" s="19"/>
      <c r="RRD37" s="20"/>
      <c r="RRE37" s="15"/>
      <c r="RRF37" s="15"/>
      <c r="RRG37" s="16"/>
      <c r="RRH37" s="17"/>
      <c r="RRI37" s="18"/>
      <c r="RRJ37" s="19"/>
      <c r="RRK37" s="19"/>
      <c r="RRL37" s="20"/>
      <c r="RRM37" s="15"/>
      <c r="RRN37" s="15"/>
      <c r="RRO37" s="16"/>
      <c r="RRP37" s="17"/>
      <c r="RRQ37" s="18"/>
      <c r="RRR37" s="19"/>
      <c r="RRS37" s="19"/>
      <c r="RRT37" s="20"/>
      <c r="RRU37" s="15"/>
      <c r="RRV37" s="15"/>
      <c r="RRW37" s="16"/>
      <c r="RRX37" s="17"/>
      <c r="RRY37" s="18"/>
      <c r="RRZ37" s="19"/>
      <c r="RSA37" s="19"/>
      <c r="RSB37" s="20"/>
      <c r="RSC37" s="15"/>
      <c r="RSD37" s="15"/>
      <c r="RSE37" s="16"/>
      <c r="RSF37" s="17"/>
      <c r="RSG37" s="18"/>
      <c r="RSH37" s="19"/>
      <c r="RSI37" s="19"/>
      <c r="RSJ37" s="20"/>
      <c r="RSK37" s="15"/>
      <c r="RSL37" s="15"/>
      <c r="RSM37" s="16"/>
      <c r="RSN37" s="17"/>
      <c r="RSO37" s="18"/>
      <c r="RSP37" s="19"/>
      <c r="RSQ37" s="19"/>
      <c r="RSR37" s="20"/>
      <c r="RSS37" s="15"/>
      <c r="RST37" s="15"/>
      <c r="RSU37" s="16"/>
      <c r="RSV37" s="17"/>
      <c r="RSW37" s="18"/>
      <c r="RSX37" s="19"/>
      <c r="RSY37" s="19"/>
      <c r="RSZ37" s="20"/>
      <c r="RTA37" s="15"/>
      <c r="RTB37" s="15"/>
      <c r="RTC37" s="16"/>
      <c r="RTD37" s="17"/>
      <c r="RTE37" s="18"/>
      <c r="RTF37" s="19"/>
      <c r="RTG37" s="19"/>
      <c r="RTH37" s="20"/>
      <c r="RTI37" s="15"/>
      <c r="RTJ37" s="15"/>
      <c r="RTK37" s="16"/>
      <c r="RTL37" s="17"/>
      <c r="RTM37" s="18"/>
      <c r="RTN37" s="19"/>
      <c r="RTO37" s="19"/>
      <c r="RTP37" s="20"/>
      <c r="RTQ37" s="15"/>
      <c r="RTR37" s="15"/>
      <c r="RTS37" s="16"/>
      <c r="RTT37" s="17"/>
      <c r="RTU37" s="18"/>
      <c r="RTV37" s="19"/>
      <c r="RTW37" s="19"/>
      <c r="RTX37" s="20"/>
      <c r="RTY37" s="15"/>
      <c r="RTZ37" s="15"/>
      <c r="RUA37" s="16"/>
      <c r="RUB37" s="17"/>
      <c r="RUC37" s="18"/>
      <c r="RUD37" s="19"/>
      <c r="RUE37" s="19"/>
      <c r="RUF37" s="20"/>
      <c r="RUG37" s="15"/>
      <c r="RUH37" s="15"/>
      <c r="RUI37" s="16"/>
      <c r="RUJ37" s="17"/>
      <c r="RUK37" s="18"/>
      <c r="RUL37" s="19"/>
      <c r="RUM37" s="19"/>
      <c r="RUN37" s="20"/>
      <c r="RUO37" s="15"/>
      <c r="RUP37" s="15"/>
      <c r="RUQ37" s="16"/>
      <c r="RUR37" s="17"/>
      <c r="RUS37" s="18"/>
      <c r="RUT37" s="19"/>
      <c r="RUU37" s="19"/>
      <c r="RUV37" s="20"/>
      <c r="RUW37" s="15"/>
      <c r="RUX37" s="15"/>
      <c r="RUY37" s="16"/>
      <c r="RUZ37" s="17"/>
      <c r="RVA37" s="18"/>
      <c r="RVB37" s="19"/>
      <c r="RVC37" s="19"/>
      <c r="RVD37" s="20"/>
      <c r="RVE37" s="15"/>
      <c r="RVF37" s="15"/>
      <c r="RVG37" s="16"/>
      <c r="RVH37" s="17"/>
      <c r="RVI37" s="18"/>
      <c r="RVJ37" s="19"/>
      <c r="RVK37" s="19"/>
      <c r="RVL37" s="20"/>
      <c r="RVM37" s="15"/>
      <c r="RVN37" s="15"/>
      <c r="RVO37" s="16"/>
      <c r="RVP37" s="17"/>
      <c r="RVQ37" s="18"/>
      <c r="RVR37" s="19"/>
      <c r="RVS37" s="19"/>
      <c r="RVT37" s="20"/>
      <c r="RVU37" s="15"/>
      <c r="RVV37" s="15"/>
      <c r="RVW37" s="16"/>
      <c r="RVX37" s="17"/>
      <c r="RVY37" s="18"/>
      <c r="RVZ37" s="19"/>
      <c r="RWA37" s="19"/>
      <c r="RWB37" s="20"/>
      <c r="RWC37" s="15"/>
      <c r="RWD37" s="15"/>
      <c r="RWE37" s="16"/>
      <c r="RWF37" s="17"/>
      <c r="RWG37" s="18"/>
      <c r="RWH37" s="19"/>
      <c r="RWI37" s="19"/>
      <c r="RWJ37" s="20"/>
      <c r="RWK37" s="15"/>
      <c r="RWL37" s="15"/>
      <c r="RWM37" s="16"/>
      <c r="RWN37" s="17"/>
      <c r="RWO37" s="18"/>
      <c r="RWP37" s="19"/>
      <c r="RWQ37" s="19"/>
      <c r="RWR37" s="20"/>
      <c r="RWS37" s="15"/>
      <c r="RWT37" s="15"/>
      <c r="RWU37" s="16"/>
      <c r="RWV37" s="17"/>
      <c r="RWW37" s="18"/>
      <c r="RWX37" s="19"/>
      <c r="RWY37" s="19"/>
      <c r="RWZ37" s="20"/>
      <c r="RXA37" s="15"/>
      <c r="RXB37" s="15"/>
      <c r="RXC37" s="16"/>
      <c r="RXD37" s="17"/>
      <c r="RXE37" s="18"/>
      <c r="RXF37" s="19"/>
      <c r="RXG37" s="19"/>
      <c r="RXH37" s="20"/>
      <c r="RXI37" s="15"/>
      <c r="RXJ37" s="15"/>
      <c r="RXK37" s="16"/>
      <c r="RXL37" s="17"/>
      <c r="RXM37" s="18"/>
      <c r="RXN37" s="19"/>
      <c r="RXO37" s="19"/>
      <c r="RXP37" s="20"/>
      <c r="RXQ37" s="15"/>
      <c r="RXR37" s="15"/>
      <c r="RXS37" s="16"/>
      <c r="RXT37" s="17"/>
      <c r="RXU37" s="18"/>
      <c r="RXV37" s="19"/>
      <c r="RXW37" s="19"/>
      <c r="RXX37" s="20"/>
      <c r="RXY37" s="15"/>
      <c r="RXZ37" s="15"/>
      <c r="RYA37" s="16"/>
      <c r="RYB37" s="17"/>
      <c r="RYC37" s="18"/>
      <c r="RYD37" s="19"/>
      <c r="RYE37" s="19"/>
      <c r="RYF37" s="20"/>
      <c r="RYG37" s="15"/>
      <c r="RYH37" s="15"/>
      <c r="RYI37" s="16"/>
      <c r="RYJ37" s="17"/>
      <c r="RYK37" s="18"/>
      <c r="RYL37" s="19"/>
      <c r="RYM37" s="19"/>
      <c r="RYN37" s="20"/>
      <c r="RYO37" s="15"/>
      <c r="RYP37" s="15"/>
      <c r="RYQ37" s="16"/>
      <c r="RYR37" s="17"/>
      <c r="RYS37" s="18"/>
      <c r="RYT37" s="19"/>
      <c r="RYU37" s="19"/>
      <c r="RYV37" s="20"/>
      <c r="RYW37" s="15"/>
      <c r="RYX37" s="15"/>
      <c r="RYY37" s="16"/>
      <c r="RYZ37" s="17"/>
      <c r="RZA37" s="18"/>
      <c r="RZB37" s="19"/>
      <c r="RZC37" s="19"/>
      <c r="RZD37" s="20"/>
      <c r="RZE37" s="15"/>
      <c r="RZF37" s="15"/>
      <c r="RZG37" s="16"/>
      <c r="RZH37" s="17"/>
      <c r="RZI37" s="18"/>
      <c r="RZJ37" s="19"/>
      <c r="RZK37" s="19"/>
      <c r="RZL37" s="20"/>
      <c r="RZM37" s="15"/>
      <c r="RZN37" s="15"/>
      <c r="RZO37" s="16"/>
      <c r="RZP37" s="17"/>
      <c r="RZQ37" s="18"/>
      <c r="RZR37" s="19"/>
      <c r="RZS37" s="19"/>
      <c r="RZT37" s="20"/>
      <c r="RZU37" s="15"/>
      <c r="RZV37" s="15"/>
      <c r="RZW37" s="16"/>
      <c r="RZX37" s="17"/>
      <c r="RZY37" s="18"/>
      <c r="RZZ37" s="19"/>
      <c r="SAA37" s="19"/>
      <c r="SAB37" s="20"/>
      <c r="SAC37" s="15"/>
      <c r="SAD37" s="15"/>
      <c r="SAE37" s="16"/>
      <c r="SAF37" s="17"/>
      <c r="SAG37" s="18"/>
      <c r="SAH37" s="19"/>
      <c r="SAI37" s="19"/>
      <c r="SAJ37" s="20"/>
      <c r="SAK37" s="15"/>
      <c r="SAL37" s="15"/>
      <c r="SAM37" s="16"/>
      <c r="SAN37" s="17"/>
      <c r="SAO37" s="18"/>
      <c r="SAP37" s="19"/>
      <c r="SAQ37" s="19"/>
      <c r="SAR37" s="20"/>
      <c r="SAS37" s="15"/>
      <c r="SAT37" s="15"/>
      <c r="SAU37" s="16"/>
      <c r="SAV37" s="17"/>
      <c r="SAW37" s="18"/>
      <c r="SAX37" s="19"/>
      <c r="SAY37" s="19"/>
      <c r="SAZ37" s="20"/>
      <c r="SBA37" s="15"/>
      <c r="SBB37" s="15"/>
      <c r="SBC37" s="16"/>
      <c r="SBD37" s="17"/>
      <c r="SBE37" s="18"/>
      <c r="SBF37" s="19"/>
      <c r="SBG37" s="19"/>
      <c r="SBH37" s="20"/>
      <c r="SBI37" s="15"/>
      <c r="SBJ37" s="15"/>
      <c r="SBK37" s="16"/>
      <c r="SBL37" s="17"/>
      <c r="SBM37" s="18"/>
      <c r="SBN37" s="19"/>
      <c r="SBO37" s="19"/>
      <c r="SBP37" s="20"/>
      <c r="SBQ37" s="15"/>
      <c r="SBR37" s="15"/>
      <c r="SBS37" s="16"/>
      <c r="SBT37" s="17"/>
      <c r="SBU37" s="18"/>
      <c r="SBV37" s="19"/>
      <c r="SBW37" s="19"/>
      <c r="SBX37" s="20"/>
      <c r="SBY37" s="15"/>
      <c r="SBZ37" s="15"/>
      <c r="SCA37" s="16"/>
      <c r="SCB37" s="17"/>
      <c r="SCC37" s="18"/>
      <c r="SCD37" s="19"/>
      <c r="SCE37" s="19"/>
      <c r="SCF37" s="20"/>
      <c r="SCG37" s="15"/>
      <c r="SCH37" s="15"/>
      <c r="SCI37" s="16"/>
      <c r="SCJ37" s="17"/>
      <c r="SCK37" s="18"/>
      <c r="SCL37" s="19"/>
      <c r="SCM37" s="19"/>
      <c r="SCN37" s="20"/>
      <c r="SCO37" s="15"/>
      <c r="SCP37" s="15"/>
      <c r="SCQ37" s="16"/>
      <c r="SCR37" s="17"/>
      <c r="SCS37" s="18"/>
      <c r="SCT37" s="19"/>
      <c r="SCU37" s="19"/>
      <c r="SCV37" s="20"/>
      <c r="SCW37" s="15"/>
      <c r="SCX37" s="15"/>
      <c r="SCY37" s="16"/>
      <c r="SCZ37" s="17"/>
      <c r="SDA37" s="18"/>
      <c r="SDB37" s="19"/>
      <c r="SDC37" s="19"/>
      <c r="SDD37" s="20"/>
      <c r="SDE37" s="15"/>
      <c r="SDF37" s="15"/>
      <c r="SDG37" s="16"/>
      <c r="SDH37" s="17"/>
      <c r="SDI37" s="18"/>
      <c r="SDJ37" s="19"/>
      <c r="SDK37" s="19"/>
      <c r="SDL37" s="20"/>
      <c r="SDM37" s="15"/>
      <c r="SDN37" s="15"/>
      <c r="SDO37" s="16"/>
      <c r="SDP37" s="17"/>
      <c r="SDQ37" s="18"/>
      <c r="SDR37" s="19"/>
      <c r="SDS37" s="19"/>
      <c r="SDT37" s="20"/>
      <c r="SDU37" s="15"/>
      <c r="SDV37" s="15"/>
      <c r="SDW37" s="16"/>
      <c r="SDX37" s="17"/>
      <c r="SDY37" s="18"/>
      <c r="SDZ37" s="19"/>
      <c r="SEA37" s="19"/>
      <c r="SEB37" s="20"/>
      <c r="SEC37" s="15"/>
      <c r="SED37" s="15"/>
      <c r="SEE37" s="16"/>
      <c r="SEF37" s="17"/>
      <c r="SEG37" s="18"/>
      <c r="SEH37" s="19"/>
      <c r="SEI37" s="19"/>
      <c r="SEJ37" s="20"/>
      <c r="SEK37" s="15"/>
      <c r="SEL37" s="15"/>
      <c r="SEM37" s="16"/>
      <c r="SEN37" s="17"/>
      <c r="SEO37" s="18"/>
      <c r="SEP37" s="19"/>
      <c r="SEQ37" s="19"/>
      <c r="SER37" s="20"/>
      <c r="SES37" s="15"/>
      <c r="SET37" s="15"/>
      <c r="SEU37" s="16"/>
      <c r="SEV37" s="17"/>
      <c r="SEW37" s="18"/>
      <c r="SEX37" s="19"/>
      <c r="SEY37" s="19"/>
      <c r="SEZ37" s="20"/>
      <c r="SFA37" s="15"/>
      <c r="SFB37" s="15"/>
      <c r="SFC37" s="16"/>
      <c r="SFD37" s="17"/>
      <c r="SFE37" s="18"/>
      <c r="SFF37" s="19"/>
      <c r="SFG37" s="19"/>
      <c r="SFH37" s="20"/>
      <c r="SFI37" s="15"/>
      <c r="SFJ37" s="15"/>
      <c r="SFK37" s="16"/>
      <c r="SFL37" s="17"/>
      <c r="SFM37" s="18"/>
      <c r="SFN37" s="19"/>
      <c r="SFO37" s="19"/>
      <c r="SFP37" s="20"/>
      <c r="SFQ37" s="15"/>
      <c r="SFR37" s="15"/>
      <c r="SFS37" s="16"/>
      <c r="SFT37" s="17"/>
      <c r="SFU37" s="18"/>
      <c r="SFV37" s="19"/>
      <c r="SFW37" s="19"/>
      <c r="SFX37" s="20"/>
      <c r="SFY37" s="15"/>
      <c r="SFZ37" s="15"/>
      <c r="SGA37" s="16"/>
      <c r="SGB37" s="17"/>
      <c r="SGC37" s="18"/>
      <c r="SGD37" s="19"/>
      <c r="SGE37" s="19"/>
      <c r="SGF37" s="20"/>
      <c r="SGG37" s="15"/>
      <c r="SGH37" s="15"/>
      <c r="SGI37" s="16"/>
      <c r="SGJ37" s="17"/>
      <c r="SGK37" s="18"/>
      <c r="SGL37" s="19"/>
      <c r="SGM37" s="19"/>
      <c r="SGN37" s="20"/>
      <c r="SGO37" s="15"/>
      <c r="SGP37" s="15"/>
      <c r="SGQ37" s="16"/>
      <c r="SGR37" s="17"/>
      <c r="SGS37" s="18"/>
      <c r="SGT37" s="19"/>
      <c r="SGU37" s="19"/>
      <c r="SGV37" s="20"/>
      <c r="SGW37" s="15"/>
      <c r="SGX37" s="15"/>
      <c r="SGY37" s="16"/>
      <c r="SGZ37" s="17"/>
      <c r="SHA37" s="18"/>
      <c r="SHB37" s="19"/>
      <c r="SHC37" s="19"/>
      <c r="SHD37" s="20"/>
      <c r="SHE37" s="15"/>
      <c r="SHF37" s="15"/>
      <c r="SHG37" s="16"/>
      <c r="SHH37" s="17"/>
      <c r="SHI37" s="18"/>
      <c r="SHJ37" s="19"/>
      <c r="SHK37" s="19"/>
      <c r="SHL37" s="20"/>
      <c r="SHM37" s="15"/>
      <c r="SHN37" s="15"/>
      <c r="SHO37" s="16"/>
      <c r="SHP37" s="17"/>
      <c r="SHQ37" s="18"/>
      <c r="SHR37" s="19"/>
      <c r="SHS37" s="19"/>
      <c r="SHT37" s="20"/>
      <c r="SHU37" s="15"/>
      <c r="SHV37" s="15"/>
      <c r="SHW37" s="16"/>
      <c r="SHX37" s="17"/>
      <c r="SHY37" s="18"/>
      <c r="SHZ37" s="19"/>
      <c r="SIA37" s="19"/>
      <c r="SIB37" s="20"/>
      <c r="SIC37" s="15"/>
      <c r="SID37" s="15"/>
      <c r="SIE37" s="16"/>
      <c r="SIF37" s="17"/>
      <c r="SIG37" s="18"/>
      <c r="SIH37" s="19"/>
      <c r="SII37" s="19"/>
      <c r="SIJ37" s="20"/>
      <c r="SIK37" s="15"/>
      <c r="SIL37" s="15"/>
      <c r="SIM37" s="16"/>
      <c r="SIN37" s="17"/>
      <c r="SIO37" s="18"/>
      <c r="SIP37" s="19"/>
      <c r="SIQ37" s="19"/>
      <c r="SIR37" s="20"/>
      <c r="SIS37" s="15"/>
      <c r="SIT37" s="15"/>
      <c r="SIU37" s="16"/>
      <c r="SIV37" s="17"/>
      <c r="SIW37" s="18"/>
      <c r="SIX37" s="19"/>
      <c r="SIY37" s="19"/>
      <c r="SIZ37" s="20"/>
      <c r="SJA37" s="15"/>
      <c r="SJB37" s="15"/>
      <c r="SJC37" s="16"/>
      <c r="SJD37" s="17"/>
      <c r="SJE37" s="18"/>
      <c r="SJF37" s="19"/>
      <c r="SJG37" s="19"/>
      <c r="SJH37" s="20"/>
      <c r="SJI37" s="15"/>
      <c r="SJJ37" s="15"/>
      <c r="SJK37" s="16"/>
      <c r="SJL37" s="17"/>
      <c r="SJM37" s="18"/>
      <c r="SJN37" s="19"/>
      <c r="SJO37" s="19"/>
      <c r="SJP37" s="20"/>
      <c r="SJQ37" s="15"/>
      <c r="SJR37" s="15"/>
      <c r="SJS37" s="16"/>
      <c r="SJT37" s="17"/>
      <c r="SJU37" s="18"/>
      <c r="SJV37" s="19"/>
      <c r="SJW37" s="19"/>
      <c r="SJX37" s="20"/>
      <c r="SJY37" s="15"/>
      <c r="SJZ37" s="15"/>
      <c r="SKA37" s="16"/>
      <c r="SKB37" s="17"/>
      <c r="SKC37" s="18"/>
      <c r="SKD37" s="19"/>
      <c r="SKE37" s="19"/>
      <c r="SKF37" s="20"/>
      <c r="SKG37" s="15"/>
      <c r="SKH37" s="15"/>
      <c r="SKI37" s="16"/>
      <c r="SKJ37" s="17"/>
      <c r="SKK37" s="18"/>
      <c r="SKL37" s="19"/>
      <c r="SKM37" s="19"/>
      <c r="SKN37" s="20"/>
      <c r="SKO37" s="15"/>
      <c r="SKP37" s="15"/>
      <c r="SKQ37" s="16"/>
      <c r="SKR37" s="17"/>
      <c r="SKS37" s="18"/>
      <c r="SKT37" s="19"/>
      <c r="SKU37" s="19"/>
      <c r="SKV37" s="20"/>
      <c r="SKW37" s="15"/>
      <c r="SKX37" s="15"/>
      <c r="SKY37" s="16"/>
      <c r="SKZ37" s="17"/>
      <c r="SLA37" s="18"/>
      <c r="SLB37" s="19"/>
      <c r="SLC37" s="19"/>
      <c r="SLD37" s="20"/>
      <c r="SLE37" s="15"/>
      <c r="SLF37" s="15"/>
      <c r="SLG37" s="16"/>
      <c r="SLH37" s="17"/>
      <c r="SLI37" s="18"/>
      <c r="SLJ37" s="19"/>
      <c r="SLK37" s="19"/>
      <c r="SLL37" s="20"/>
      <c r="SLM37" s="15"/>
      <c r="SLN37" s="15"/>
      <c r="SLO37" s="16"/>
      <c r="SLP37" s="17"/>
      <c r="SLQ37" s="18"/>
      <c r="SLR37" s="19"/>
      <c r="SLS37" s="19"/>
      <c r="SLT37" s="20"/>
      <c r="SLU37" s="15"/>
      <c r="SLV37" s="15"/>
      <c r="SLW37" s="16"/>
      <c r="SLX37" s="17"/>
      <c r="SLY37" s="18"/>
      <c r="SLZ37" s="19"/>
      <c r="SMA37" s="19"/>
      <c r="SMB37" s="20"/>
      <c r="SMC37" s="15"/>
      <c r="SMD37" s="15"/>
      <c r="SME37" s="16"/>
      <c r="SMF37" s="17"/>
      <c r="SMG37" s="18"/>
      <c r="SMH37" s="19"/>
      <c r="SMI37" s="19"/>
      <c r="SMJ37" s="20"/>
      <c r="SMK37" s="15"/>
      <c r="SML37" s="15"/>
      <c r="SMM37" s="16"/>
      <c r="SMN37" s="17"/>
      <c r="SMO37" s="18"/>
      <c r="SMP37" s="19"/>
      <c r="SMQ37" s="19"/>
      <c r="SMR37" s="20"/>
      <c r="SMS37" s="15"/>
      <c r="SMT37" s="15"/>
      <c r="SMU37" s="16"/>
      <c r="SMV37" s="17"/>
      <c r="SMW37" s="18"/>
      <c r="SMX37" s="19"/>
      <c r="SMY37" s="19"/>
      <c r="SMZ37" s="20"/>
      <c r="SNA37" s="15"/>
      <c r="SNB37" s="15"/>
      <c r="SNC37" s="16"/>
      <c r="SND37" s="17"/>
      <c r="SNE37" s="18"/>
      <c r="SNF37" s="19"/>
      <c r="SNG37" s="19"/>
      <c r="SNH37" s="20"/>
      <c r="SNI37" s="15"/>
      <c r="SNJ37" s="15"/>
      <c r="SNK37" s="16"/>
      <c r="SNL37" s="17"/>
      <c r="SNM37" s="18"/>
      <c r="SNN37" s="19"/>
      <c r="SNO37" s="19"/>
      <c r="SNP37" s="20"/>
      <c r="SNQ37" s="15"/>
      <c r="SNR37" s="15"/>
      <c r="SNS37" s="16"/>
      <c r="SNT37" s="17"/>
      <c r="SNU37" s="18"/>
      <c r="SNV37" s="19"/>
      <c r="SNW37" s="19"/>
      <c r="SNX37" s="20"/>
      <c r="SNY37" s="15"/>
      <c r="SNZ37" s="15"/>
      <c r="SOA37" s="16"/>
      <c r="SOB37" s="17"/>
      <c r="SOC37" s="18"/>
      <c r="SOD37" s="19"/>
      <c r="SOE37" s="19"/>
      <c r="SOF37" s="20"/>
      <c r="SOG37" s="15"/>
      <c r="SOH37" s="15"/>
      <c r="SOI37" s="16"/>
      <c r="SOJ37" s="17"/>
      <c r="SOK37" s="18"/>
      <c r="SOL37" s="19"/>
      <c r="SOM37" s="19"/>
      <c r="SON37" s="20"/>
      <c r="SOO37" s="15"/>
      <c r="SOP37" s="15"/>
      <c r="SOQ37" s="16"/>
      <c r="SOR37" s="17"/>
      <c r="SOS37" s="18"/>
      <c r="SOT37" s="19"/>
      <c r="SOU37" s="19"/>
      <c r="SOV37" s="20"/>
      <c r="SOW37" s="15"/>
      <c r="SOX37" s="15"/>
      <c r="SOY37" s="16"/>
      <c r="SOZ37" s="17"/>
      <c r="SPA37" s="18"/>
      <c r="SPB37" s="19"/>
      <c r="SPC37" s="19"/>
      <c r="SPD37" s="20"/>
      <c r="SPE37" s="15"/>
      <c r="SPF37" s="15"/>
      <c r="SPG37" s="16"/>
      <c r="SPH37" s="17"/>
      <c r="SPI37" s="18"/>
      <c r="SPJ37" s="19"/>
      <c r="SPK37" s="19"/>
      <c r="SPL37" s="20"/>
      <c r="SPM37" s="15"/>
      <c r="SPN37" s="15"/>
      <c r="SPO37" s="16"/>
      <c r="SPP37" s="17"/>
      <c r="SPQ37" s="18"/>
      <c r="SPR37" s="19"/>
      <c r="SPS37" s="19"/>
      <c r="SPT37" s="20"/>
      <c r="SPU37" s="15"/>
      <c r="SPV37" s="15"/>
      <c r="SPW37" s="16"/>
      <c r="SPX37" s="17"/>
      <c r="SPY37" s="18"/>
      <c r="SPZ37" s="19"/>
      <c r="SQA37" s="19"/>
      <c r="SQB37" s="20"/>
      <c r="SQC37" s="15"/>
      <c r="SQD37" s="15"/>
      <c r="SQE37" s="16"/>
      <c r="SQF37" s="17"/>
      <c r="SQG37" s="18"/>
      <c r="SQH37" s="19"/>
      <c r="SQI37" s="19"/>
      <c r="SQJ37" s="20"/>
      <c r="SQK37" s="15"/>
      <c r="SQL37" s="15"/>
      <c r="SQM37" s="16"/>
      <c r="SQN37" s="17"/>
      <c r="SQO37" s="18"/>
      <c r="SQP37" s="19"/>
      <c r="SQQ37" s="19"/>
      <c r="SQR37" s="20"/>
      <c r="SQS37" s="15"/>
      <c r="SQT37" s="15"/>
      <c r="SQU37" s="16"/>
      <c r="SQV37" s="17"/>
      <c r="SQW37" s="18"/>
      <c r="SQX37" s="19"/>
      <c r="SQY37" s="19"/>
      <c r="SQZ37" s="20"/>
      <c r="SRA37" s="15"/>
      <c r="SRB37" s="15"/>
      <c r="SRC37" s="16"/>
      <c r="SRD37" s="17"/>
      <c r="SRE37" s="18"/>
      <c r="SRF37" s="19"/>
      <c r="SRG37" s="19"/>
      <c r="SRH37" s="20"/>
      <c r="SRI37" s="15"/>
      <c r="SRJ37" s="15"/>
      <c r="SRK37" s="16"/>
      <c r="SRL37" s="17"/>
      <c r="SRM37" s="18"/>
      <c r="SRN37" s="19"/>
      <c r="SRO37" s="19"/>
      <c r="SRP37" s="20"/>
      <c r="SRQ37" s="15"/>
      <c r="SRR37" s="15"/>
      <c r="SRS37" s="16"/>
      <c r="SRT37" s="17"/>
      <c r="SRU37" s="18"/>
      <c r="SRV37" s="19"/>
      <c r="SRW37" s="19"/>
      <c r="SRX37" s="20"/>
      <c r="SRY37" s="15"/>
      <c r="SRZ37" s="15"/>
      <c r="SSA37" s="16"/>
      <c r="SSB37" s="17"/>
      <c r="SSC37" s="18"/>
      <c r="SSD37" s="19"/>
      <c r="SSE37" s="19"/>
      <c r="SSF37" s="20"/>
      <c r="SSG37" s="15"/>
      <c r="SSH37" s="15"/>
      <c r="SSI37" s="16"/>
      <c r="SSJ37" s="17"/>
      <c r="SSK37" s="18"/>
      <c r="SSL37" s="19"/>
      <c r="SSM37" s="19"/>
      <c r="SSN37" s="20"/>
      <c r="SSO37" s="15"/>
      <c r="SSP37" s="15"/>
      <c r="SSQ37" s="16"/>
      <c r="SSR37" s="17"/>
      <c r="SSS37" s="18"/>
      <c r="SST37" s="19"/>
      <c r="SSU37" s="19"/>
      <c r="SSV37" s="20"/>
      <c r="SSW37" s="15"/>
      <c r="SSX37" s="15"/>
      <c r="SSY37" s="16"/>
      <c r="SSZ37" s="17"/>
      <c r="STA37" s="18"/>
      <c r="STB37" s="19"/>
      <c r="STC37" s="19"/>
      <c r="STD37" s="20"/>
      <c r="STE37" s="15"/>
      <c r="STF37" s="15"/>
      <c r="STG37" s="16"/>
      <c r="STH37" s="17"/>
      <c r="STI37" s="18"/>
      <c r="STJ37" s="19"/>
      <c r="STK37" s="19"/>
      <c r="STL37" s="20"/>
      <c r="STM37" s="15"/>
      <c r="STN37" s="15"/>
      <c r="STO37" s="16"/>
      <c r="STP37" s="17"/>
      <c r="STQ37" s="18"/>
      <c r="STR37" s="19"/>
      <c r="STS37" s="19"/>
      <c r="STT37" s="20"/>
      <c r="STU37" s="15"/>
      <c r="STV37" s="15"/>
      <c r="STW37" s="16"/>
      <c r="STX37" s="17"/>
      <c r="STY37" s="18"/>
      <c r="STZ37" s="19"/>
      <c r="SUA37" s="19"/>
      <c r="SUB37" s="20"/>
      <c r="SUC37" s="15"/>
      <c r="SUD37" s="15"/>
      <c r="SUE37" s="16"/>
      <c r="SUF37" s="17"/>
      <c r="SUG37" s="18"/>
      <c r="SUH37" s="19"/>
      <c r="SUI37" s="19"/>
      <c r="SUJ37" s="20"/>
      <c r="SUK37" s="15"/>
      <c r="SUL37" s="15"/>
      <c r="SUM37" s="16"/>
      <c r="SUN37" s="17"/>
      <c r="SUO37" s="18"/>
      <c r="SUP37" s="19"/>
      <c r="SUQ37" s="19"/>
      <c r="SUR37" s="20"/>
      <c r="SUS37" s="15"/>
      <c r="SUT37" s="15"/>
      <c r="SUU37" s="16"/>
      <c r="SUV37" s="17"/>
      <c r="SUW37" s="18"/>
      <c r="SUX37" s="19"/>
      <c r="SUY37" s="19"/>
      <c r="SUZ37" s="20"/>
      <c r="SVA37" s="15"/>
      <c r="SVB37" s="15"/>
      <c r="SVC37" s="16"/>
      <c r="SVD37" s="17"/>
      <c r="SVE37" s="18"/>
      <c r="SVF37" s="19"/>
      <c r="SVG37" s="19"/>
      <c r="SVH37" s="20"/>
      <c r="SVI37" s="15"/>
      <c r="SVJ37" s="15"/>
      <c r="SVK37" s="16"/>
      <c r="SVL37" s="17"/>
      <c r="SVM37" s="18"/>
      <c r="SVN37" s="19"/>
      <c r="SVO37" s="19"/>
      <c r="SVP37" s="20"/>
      <c r="SVQ37" s="15"/>
      <c r="SVR37" s="15"/>
      <c r="SVS37" s="16"/>
      <c r="SVT37" s="17"/>
      <c r="SVU37" s="18"/>
      <c r="SVV37" s="19"/>
      <c r="SVW37" s="19"/>
      <c r="SVX37" s="20"/>
      <c r="SVY37" s="15"/>
      <c r="SVZ37" s="15"/>
      <c r="SWA37" s="16"/>
      <c r="SWB37" s="17"/>
      <c r="SWC37" s="18"/>
      <c r="SWD37" s="19"/>
      <c r="SWE37" s="19"/>
      <c r="SWF37" s="20"/>
      <c r="SWG37" s="15"/>
      <c r="SWH37" s="15"/>
      <c r="SWI37" s="16"/>
      <c r="SWJ37" s="17"/>
      <c r="SWK37" s="18"/>
      <c r="SWL37" s="19"/>
      <c r="SWM37" s="19"/>
      <c r="SWN37" s="20"/>
      <c r="SWO37" s="15"/>
      <c r="SWP37" s="15"/>
      <c r="SWQ37" s="16"/>
      <c r="SWR37" s="17"/>
      <c r="SWS37" s="18"/>
      <c r="SWT37" s="19"/>
      <c r="SWU37" s="19"/>
      <c r="SWV37" s="20"/>
      <c r="SWW37" s="15"/>
      <c r="SWX37" s="15"/>
      <c r="SWY37" s="16"/>
      <c r="SWZ37" s="17"/>
      <c r="SXA37" s="18"/>
      <c r="SXB37" s="19"/>
      <c r="SXC37" s="19"/>
      <c r="SXD37" s="20"/>
      <c r="SXE37" s="15"/>
      <c r="SXF37" s="15"/>
      <c r="SXG37" s="16"/>
      <c r="SXH37" s="17"/>
      <c r="SXI37" s="18"/>
      <c r="SXJ37" s="19"/>
      <c r="SXK37" s="19"/>
      <c r="SXL37" s="20"/>
      <c r="SXM37" s="15"/>
      <c r="SXN37" s="15"/>
      <c r="SXO37" s="16"/>
      <c r="SXP37" s="17"/>
      <c r="SXQ37" s="18"/>
      <c r="SXR37" s="19"/>
      <c r="SXS37" s="19"/>
      <c r="SXT37" s="20"/>
      <c r="SXU37" s="15"/>
      <c r="SXV37" s="15"/>
      <c r="SXW37" s="16"/>
      <c r="SXX37" s="17"/>
      <c r="SXY37" s="18"/>
      <c r="SXZ37" s="19"/>
      <c r="SYA37" s="19"/>
      <c r="SYB37" s="20"/>
      <c r="SYC37" s="15"/>
      <c r="SYD37" s="15"/>
      <c r="SYE37" s="16"/>
      <c r="SYF37" s="17"/>
      <c r="SYG37" s="18"/>
      <c r="SYH37" s="19"/>
      <c r="SYI37" s="19"/>
      <c r="SYJ37" s="20"/>
      <c r="SYK37" s="15"/>
      <c r="SYL37" s="15"/>
      <c r="SYM37" s="16"/>
      <c r="SYN37" s="17"/>
      <c r="SYO37" s="18"/>
      <c r="SYP37" s="19"/>
      <c r="SYQ37" s="19"/>
      <c r="SYR37" s="20"/>
      <c r="SYS37" s="15"/>
      <c r="SYT37" s="15"/>
      <c r="SYU37" s="16"/>
      <c r="SYV37" s="17"/>
      <c r="SYW37" s="18"/>
      <c r="SYX37" s="19"/>
      <c r="SYY37" s="19"/>
      <c r="SYZ37" s="20"/>
      <c r="SZA37" s="15"/>
      <c r="SZB37" s="15"/>
      <c r="SZC37" s="16"/>
      <c r="SZD37" s="17"/>
      <c r="SZE37" s="18"/>
      <c r="SZF37" s="19"/>
      <c r="SZG37" s="19"/>
      <c r="SZH37" s="20"/>
      <c r="SZI37" s="15"/>
      <c r="SZJ37" s="15"/>
      <c r="SZK37" s="16"/>
      <c r="SZL37" s="17"/>
      <c r="SZM37" s="18"/>
      <c r="SZN37" s="19"/>
      <c r="SZO37" s="19"/>
      <c r="SZP37" s="20"/>
      <c r="SZQ37" s="15"/>
      <c r="SZR37" s="15"/>
      <c r="SZS37" s="16"/>
      <c r="SZT37" s="17"/>
      <c r="SZU37" s="18"/>
      <c r="SZV37" s="19"/>
      <c r="SZW37" s="19"/>
      <c r="SZX37" s="20"/>
      <c r="SZY37" s="15"/>
      <c r="SZZ37" s="15"/>
      <c r="TAA37" s="16"/>
      <c r="TAB37" s="17"/>
      <c r="TAC37" s="18"/>
      <c r="TAD37" s="19"/>
      <c r="TAE37" s="19"/>
      <c r="TAF37" s="20"/>
      <c r="TAG37" s="15"/>
      <c r="TAH37" s="15"/>
      <c r="TAI37" s="16"/>
      <c r="TAJ37" s="17"/>
      <c r="TAK37" s="18"/>
      <c r="TAL37" s="19"/>
      <c r="TAM37" s="19"/>
      <c r="TAN37" s="20"/>
      <c r="TAO37" s="15"/>
      <c r="TAP37" s="15"/>
      <c r="TAQ37" s="16"/>
      <c r="TAR37" s="17"/>
      <c r="TAS37" s="18"/>
      <c r="TAT37" s="19"/>
      <c r="TAU37" s="19"/>
      <c r="TAV37" s="20"/>
      <c r="TAW37" s="15"/>
      <c r="TAX37" s="15"/>
      <c r="TAY37" s="16"/>
      <c r="TAZ37" s="17"/>
      <c r="TBA37" s="18"/>
      <c r="TBB37" s="19"/>
      <c r="TBC37" s="19"/>
      <c r="TBD37" s="20"/>
      <c r="TBE37" s="15"/>
      <c r="TBF37" s="15"/>
      <c r="TBG37" s="16"/>
      <c r="TBH37" s="17"/>
      <c r="TBI37" s="18"/>
      <c r="TBJ37" s="19"/>
      <c r="TBK37" s="19"/>
      <c r="TBL37" s="20"/>
      <c r="TBM37" s="15"/>
      <c r="TBN37" s="15"/>
      <c r="TBO37" s="16"/>
      <c r="TBP37" s="17"/>
      <c r="TBQ37" s="18"/>
      <c r="TBR37" s="19"/>
      <c r="TBS37" s="19"/>
      <c r="TBT37" s="20"/>
      <c r="TBU37" s="15"/>
      <c r="TBV37" s="15"/>
      <c r="TBW37" s="16"/>
      <c r="TBX37" s="17"/>
      <c r="TBY37" s="18"/>
      <c r="TBZ37" s="19"/>
      <c r="TCA37" s="19"/>
      <c r="TCB37" s="20"/>
      <c r="TCC37" s="15"/>
      <c r="TCD37" s="15"/>
      <c r="TCE37" s="16"/>
      <c r="TCF37" s="17"/>
      <c r="TCG37" s="18"/>
      <c r="TCH37" s="19"/>
      <c r="TCI37" s="19"/>
      <c r="TCJ37" s="20"/>
      <c r="TCK37" s="15"/>
      <c r="TCL37" s="15"/>
      <c r="TCM37" s="16"/>
      <c r="TCN37" s="17"/>
      <c r="TCO37" s="18"/>
      <c r="TCP37" s="19"/>
      <c r="TCQ37" s="19"/>
      <c r="TCR37" s="20"/>
      <c r="TCS37" s="15"/>
      <c r="TCT37" s="15"/>
      <c r="TCU37" s="16"/>
      <c r="TCV37" s="17"/>
      <c r="TCW37" s="18"/>
      <c r="TCX37" s="19"/>
      <c r="TCY37" s="19"/>
      <c r="TCZ37" s="20"/>
      <c r="TDA37" s="15"/>
      <c r="TDB37" s="15"/>
      <c r="TDC37" s="16"/>
      <c r="TDD37" s="17"/>
      <c r="TDE37" s="18"/>
      <c r="TDF37" s="19"/>
      <c r="TDG37" s="19"/>
      <c r="TDH37" s="20"/>
      <c r="TDI37" s="15"/>
      <c r="TDJ37" s="15"/>
      <c r="TDK37" s="16"/>
      <c r="TDL37" s="17"/>
      <c r="TDM37" s="18"/>
      <c r="TDN37" s="19"/>
      <c r="TDO37" s="19"/>
      <c r="TDP37" s="20"/>
      <c r="TDQ37" s="15"/>
      <c r="TDR37" s="15"/>
      <c r="TDS37" s="16"/>
      <c r="TDT37" s="17"/>
      <c r="TDU37" s="18"/>
      <c r="TDV37" s="19"/>
      <c r="TDW37" s="19"/>
      <c r="TDX37" s="20"/>
      <c r="TDY37" s="15"/>
      <c r="TDZ37" s="15"/>
      <c r="TEA37" s="16"/>
      <c r="TEB37" s="17"/>
      <c r="TEC37" s="18"/>
      <c r="TED37" s="19"/>
      <c r="TEE37" s="19"/>
      <c r="TEF37" s="20"/>
      <c r="TEG37" s="15"/>
      <c r="TEH37" s="15"/>
      <c r="TEI37" s="16"/>
      <c r="TEJ37" s="17"/>
      <c r="TEK37" s="18"/>
      <c r="TEL37" s="19"/>
      <c r="TEM37" s="19"/>
      <c r="TEN37" s="20"/>
      <c r="TEO37" s="15"/>
      <c r="TEP37" s="15"/>
      <c r="TEQ37" s="16"/>
      <c r="TER37" s="17"/>
      <c r="TES37" s="18"/>
      <c r="TET37" s="19"/>
      <c r="TEU37" s="19"/>
      <c r="TEV37" s="20"/>
      <c r="TEW37" s="15"/>
      <c r="TEX37" s="15"/>
      <c r="TEY37" s="16"/>
      <c r="TEZ37" s="17"/>
      <c r="TFA37" s="18"/>
      <c r="TFB37" s="19"/>
      <c r="TFC37" s="19"/>
      <c r="TFD37" s="20"/>
      <c r="TFE37" s="15"/>
      <c r="TFF37" s="15"/>
      <c r="TFG37" s="16"/>
      <c r="TFH37" s="17"/>
      <c r="TFI37" s="18"/>
      <c r="TFJ37" s="19"/>
      <c r="TFK37" s="19"/>
      <c r="TFL37" s="20"/>
      <c r="TFM37" s="15"/>
      <c r="TFN37" s="15"/>
      <c r="TFO37" s="16"/>
      <c r="TFP37" s="17"/>
      <c r="TFQ37" s="18"/>
      <c r="TFR37" s="19"/>
      <c r="TFS37" s="19"/>
      <c r="TFT37" s="20"/>
      <c r="TFU37" s="15"/>
      <c r="TFV37" s="15"/>
      <c r="TFW37" s="16"/>
      <c r="TFX37" s="17"/>
      <c r="TFY37" s="18"/>
      <c r="TFZ37" s="19"/>
      <c r="TGA37" s="19"/>
      <c r="TGB37" s="20"/>
      <c r="TGC37" s="15"/>
      <c r="TGD37" s="15"/>
      <c r="TGE37" s="16"/>
      <c r="TGF37" s="17"/>
      <c r="TGG37" s="18"/>
      <c r="TGH37" s="19"/>
      <c r="TGI37" s="19"/>
      <c r="TGJ37" s="20"/>
      <c r="TGK37" s="15"/>
      <c r="TGL37" s="15"/>
      <c r="TGM37" s="16"/>
      <c r="TGN37" s="17"/>
      <c r="TGO37" s="18"/>
      <c r="TGP37" s="19"/>
      <c r="TGQ37" s="19"/>
      <c r="TGR37" s="20"/>
      <c r="TGS37" s="15"/>
      <c r="TGT37" s="15"/>
      <c r="TGU37" s="16"/>
      <c r="TGV37" s="17"/>
      <c r="TGW37" s="18"/>
      <c r="TGX37" s="19"/>
      <c r="TGY37" s="19"/>
      <c r="TGZ37" s="20"/>
      <c r="THA37" s="15"/>
      <c r="THB37" s="15"/>
      <c r="THC37" s="16"/>
      <c r="THD37" s="17"/>
      <c r="THE37" s="18"/>
      <c r="THF37" s="19"/>
      <c r="THG37" s="19"/>
      <c r="THH37" s="20"/>
      <c r="THI37" s="15"/>
      <c r="THJ37" s="15"/>
      <c r="THK37" s="16"/>
      <c r="THL37" s="17"/>
      <c r="THM37" s="18"/>
      <c r="THN37" s="19"/>
      <c r="THO37" s="19"/>
      <c r="THP37" s="20"/>
      <c r="THQ37" s="15"/>
      <c r="THR37" s="15"/>
      <c r="THS37" s="16"/>
      <c r="THT37" s="17"/>
      <c r="THU37" s="18"/>
      <c r="THV37" s="19"/>
      <c r="THW37" s="19"/>
      <c r="THX37" s="20"/>
      <c r="THY37" s="15"/>
      <c r="THZ37" s="15"/>
      <c r="TIA37" s="16"/>
      <c r="TIB37" s="17"/>
      <c r="TIC37" s="18"/>
      <c r="TID37" s="19"/>
      <c r="TIE37" s="19"/>
      <c r="TIF37" s="20"/>
      <c r="TIG37" s="15"/>
      <c r="TIH37" s="15"/>
      <c r="TII37" s="16"/>
      <c r="TIJ37" s="17"/>
      <c r="TIK37" s="18"/>
      <c r="TIL37" s="19"/>
      <c r="TIM37" s="19"/>
      <c r="TIN37" s="20"/>
      <c r="TIO37" s="15"/>
      <c r="TIP37" s="15"/>
      <c r="TIQ37" s="16"/>
      <c r="TIR37" s="17"/>
      <c r="TIS37" s="18"/>
      <c r="TIT37" s="19"/>
      <c r="TIU37" s="19"/>
      <c r="TIV37" s="20"/>
      <c r="TIW37" s="15"/>
      <c r="TIX37" s="15"/>
      <c r="TIY37" s="16"/>
      <c r="TIZ37" s="17"/>
      <c r="TJA37" s="18"/>
      <c r="TJB37" s="19"/>
      <c r="TJC37" s="19"/>
      <c r="TJD37" s="20"/>
      <c r="TJE37" s="15"/>
      <c r="TJF37" s="15"/>
      <c r="TJG37" s="16"/>
      <c r="TJH37" s="17"/>
      <c r="TJI37" s="18"/>
      <c r="TJJ37" s="19"/>
      <c r="TJK37" s="19"/>
      <c r="TJL37" s="20"/>
      <c r="TJM37" s="15"/>
      <c r="TJN37" s="15"/>
      <c r="TJO37" s="16"/>
      <c r="TJP37" s="17"/>
      <c r="TJQ37" s="18"/>
      <c r="TJR37" s="19"/>
      <c r="TJS37" s="19"/>
      <c r="TJT37" s="20"/>
      <c r="TJU37" s="15"/>
      <c r="TJV37" s="15"/>
      <c r="TJW37" s="16"/>
      <c r="TJX37" s="17"/>
      <c r="TJY37" s="18"/>
      <c r="TJZ37" s="19"/>
      <c r="TKA37" s="19"/>
      <c r="TKB37" s="20"/>
      <c r="TKC37" s="15"/>
      <c r="TKD37" s="15"/>
      <c r="TKE37" s="16"/>
      <c r="TKF37" s="17"/>
      <c r="TKG37" s="18"/>
      <c r="TKH37" s="19"/>
      <c r="TKI37" s="19"/>
      <c r="TKJ37" s="20"/>
      <c r="TKK37" s="15"/>
      <c r="TKL37" s="15"/>
      <c r="TKM37" s="16"/>
      <c r="TKN37" s="17"/>
      <c r="TKO37" s="18"/>
      <c r="TKP37" s="19"/>
      <c r="TKQ37" s="19"/>
      <c r="TKR37" s="20"/>
      <c r="TKS37" s="15"/>
      <c r="TKT37" s="15"/>
      <c r="TKU37" s="16"/>
      <c r="TKV37" s="17"/>
      <c r="TKW37" s="18"/>
      <c r="TKX37" s="19"/>
      <c r="TKY37" s="19"/>
      <c r="TKZ37" s="20"/>
      <c r="TLA37" s="15"/>
      <c r="TLB37" s="15"/>
      <c r="TLC37" s="16"/>
      <c r="TLD37" s="17"/>
      <c r="TLE37" s="18"/>
      <c r="TLF37" s="19"/>
      <c r="TLG37" s="19"/>
      <c r="TLH37" s="20"/>
      <c r="TLI37" s="15"/>
      <c r="TLJ37" s="15"/>
      <c r="TLK37" s="16"/>
      <c r="TLL37" s="17"/>
      <c r="TLM37" s="18"/>
      <c r="TLN37" s="19"/>
      <c r="TLO37" s="19"/>
      <c r="TLP37" s="20"/>
      <c r="TLQ37" s="15"/>
      <c r="TLR37" s="15"/>
      <c r="TLS37" s="16"/>
      <c r="TLT37" s="17"/>
      <c r="TLU37" s="18"/>
      <c r="TLV37" s="19"/>
      <c r="TLW37" s="19"/>
      <c r="TLX37" s="20"/>
      <c r="TLY37" s="15"/>
      <c r="TLZ37" s="15"/>
      <c r="TMA37" s="16"/>
      <c r="TMB37" s="17"/>
      <c r="TMC37" s="18"/>
      <c r="TMD37" s="19"/>
      <c r="TME37" s="19"/>
      <c r="TMF37" s="20"/>
      <c r="TMG37" s="15"/>
      <c r="TMH37" s="15"/>
      <c r="TMI37" s="16"/>
      <c r="TMJ37" s="17"/>
      <c r="TMK37" s="18"/>
      <c r="TML37" s="19"/>
      <c r="TMM37" s="19"/>
      <c r="TMN37" s="20"/>
      <c r="TMO37" s="15"/>
      <c r="TMP37" s="15"/>
      <c r="TMQ37" s="16"/>
      <c r="TMR37" s="17"/>
      <c r="TMS37" s="18"/>
      <c r="TMT37" s="19"/>
      <c r="TMU37" s="19"/>
      <c r="TMV37" s="20"/>
      <c r="TMW37" s="15"/>
      <c r="TMX37" s="15"/>
      <c r="TMY37" s="16"/>
      <c r="TMZ37" s="17"/>
      <c r="TNA37" s="18"/>
      <c r="TNB37" s="19"/>
      <c r="TNC37" s="19"/>
      <c r="TND37" s="20"/>
      <c r="TNE37" s="15"/>
      <c r="TNF37" s="15"/>
      <c r="TNG37" s="16"/>
      <c r="TNH37" s="17"/>
      <c r="TNI37" s="18"/>
      <c r="TNJ37" s="19"/>
      <c r="TNK37" s="19"/>
      <c r="TNL37" s="20"/>
      <c r="TNM37" s="15"/>
      <c r="TNN37" s="15"/>
      <c r="TNO37" s="16"/>
      <c r="TNP37" s="17"/>
      <c r="TNQ37" s="18"/>
      <c r="TNR37" s="19"/>
      <c r="TNS37" s="19"/>
      <c r="TNT37" s="20"/>
      <c r="TNU37" s="15"/>
      <c r="TNV37" s="15"/>
      <c r="TNW37" s="16"/>
      <c r="TNX37" s="17"/>
      <c r="TNY37" s="18"/>
      <c r="TNZ37" s="19"/>
      <c r="TOA37" s="19"/>
      <c r="TOB37" s="20"/>
      <c r="TOC37" s="15"/>
      <c r="TOD37" s="15"/>
      <c r="TOE37" s="16"/>
      <c r="TOF37" s="17"/>
      <c r="TOG37" s="18"/>
      <c r="TOH37" s="19"/>
      <c r="TOI37" s="19"/>
      <c r="TOJ37" s="20"/>
      <c r="TOK37" s="15"/>
      <c r="TOL37" s="15"/>
      <c r="TOM37" s="16"/>
      <c r="TON37" s="17"/>
      <c r="TOO37" s="18"/>
      <c r="TOP37" s="19"/>
      <c r="TOQ37" s="19"/>
      <c r="TOR37" s="20"/>
      <c r="TOS37" s="15"/>
      <c r="TOT37" s="15"/>
      <c r="TOU37" s="16"/>
      <c r="TOV37" s="17"/>
      <c r="TOW37" s="18"/>
      <c r="TOX37" s="19"/>
      <c r="TOY37" s="19"/>
      <c r="TOZ37" s="20"/>
      <c r="TPA37" s="15"/>
      <c r="TPB37" s="15"/>
      <c r="TPC37" s="16"/>
      <c r="TPD37" s="17"/>
      <c r="TPE37" s="18"/>
      <c r="TPF37" s="19"/>
      <c r="TPG37" s="19"/>
      <c r="TPH37" s="20"/>
      <c r="TPI37" s="15"/>
      <c r="TPJ37" s="15"/>
      <c r="TPK37" s="16"/>
      <c r="TPL37" s="17"/>
      <c r="TPM37" s="18"/>
      <c r="TPN37" s="19"/>
      <c r="TPO37" s="19"/>
      <c r="TPP37" s="20"/>
      <c r="TPQ37" s="15"/>
      <c r="TPR37" s="15"/>
      <c r="TPS37" s="16"/>
      <c r="TPT37" s="17"/>
      <c r="TPU37" s="18"/>
      <c r="TPV37" s="19"/>
      <c r="TPW37" s="19"/>
      <c r="TPX37" s="20"/>
      <c r="TPY37" s="15"/>
      <c r="TPZ37" s="15"/>
      <c r="TQA37" s="16"/>
      <c r="TQB37" s="17"/>
      <c r="TQC37" s="18"/>
      <c r="TQD37" s="19"/>
      <c r="TQE37" s="19"/>
      <c r="TQF37" s="20"/>
      <c r="TQG37" s="15"/>
      <c r="TQH37" s="15"/>
      <c r="TQI37" s="16"/>
      <c r="TQJ37" s="17"/>
      <c r="TQK37" s="18"/>
      <c r="TQL37" s="19"/>
      <c r="TQM37" s="19"/>
      <c r="TQN37" s="20"/>
      <c r="TQO37" s="15"/>
      <c r="TQP37" s="15"/>
      <c r="TQQ37" s="16"/>
      <c r="TQR37" s="17"/>
      <c r="TQS37" s="18"/>
      <c r="TQT37" s="19"/>
      <c r="TQU37" s="19"/>
      <c r="TQV37" s="20"/>
      <c r="TQW37" s="15"/>
      <c r="TQX37" s="15"/>
      <c r="TQY37" s="16"/>
      <c r="TQZ37" s="17"/>
      <c r="TRA37" s="18"/>
      <c r="TRB37" s="19"/>
      <c r="TRC37" s="19"/>
      <c r="TRD37" s="20"/>
      <c r="TRE37" s="15"/>
      <c r="TRF37" s="15"/>
      <c r="TRG37" s="16"/>
      <c r="TRH37" s="17"/>
      <c r="TRI37" s="18"/>
      <c r="TRJ37" s="19"/>
      <c r="TRK37" s="19"/>
      <c r="TRL37" s="20"/>
      <c r="TRM37" s="15"/>
      <c r="TRN37" s="15"/>
      <c r="TRO37" s="16"/>
      <c r="TRP37" s="17"/>
      <c r="TRQ37" s="18"/>
      <c r="TRR37" s="19"/>
      <c r="TRS37" s="19"/>
      <c r="TRT37" s="20"/>
      <c r="TRU37" s="15"/>
      <c r="TRV37" s="15"/>
      <c r="TRW37" s="16"/>
      <c r="TRX37" s="17"/>
      <c r="TRY37" s="18"/>
      <c r="TRZ37" s="19"/>
      <c r="TSA37" s="19"/>
      <c r="TSB37" s="20"/>
      <c r="TSC37" s="15"/>
      <c r="TSD37" s="15"/>
      <c r="TSE37" s="16"/>
      <c r="TSF37" s="17"/>
      <c r="TSG37" s="18"/>
      <c r="TSH37" s="19"/>
      <c r="TSI37" s="19"/>
      <c r="TSJ37" s="20"/>
      <c r="TSK37" s="15"/>
      <c r="TSL37" s="15"/>
      <c r="TSM37" s="16"/>
      <c r="TSN37" s="17"/>
      <c r="TSO37" s="18"/>
      <c r="TSP37" s="19"/>
      <c r="TSQ37" s="19"/>
      <c r="TSR37" s="20"/>
      <c r="TSS37" s="15"/>
      <c r="TST37" s="15"/>
      <c r="TSU37" s="16"/>
      <c r="TSV37" s="17"/>
      <c r="TSW37" s="18"/>
      <c r="TSX37" s="19"/>
      <c r="TSY37" s="19"/>
      <c r="TSZ37" s="20"/>
      <c r="TTA37" s="15"/>
      <c r="TTB37" s="15"/>
      <c r="TTC37" s="16"/>
      <c r="TTD37" s="17"/>
      <c r="TTE37" s="18"/>
      <c r="TTF37" s="19"/>
      <c r="TTG37" s="19"/>
      <c r="TTH37" s="20"/>
      <c r="TTI37" s="15"/>
      <c r="TTJ37" s="15"/>
      <c r="TTK37" s="16"/>
      <c r="TTL37" s="17"/>
      <c r="TTM37" s="18"/>
      <c r="TTN37" s="19"/>
      <c r="TTO37" s="19"/>
      <c r="TTP37" s="20"/>
      <c r="TTQ37" s="15"/>
      <c r="TTR37" s="15"/>
      <c r="TTS37" s="16"/>
      <c r="TTT37" s="17"/>
      <c r="TTU37" s="18"/>
      <c r="TTV37" s="19"/>
      <c r="TTW37" s="19"/>
      <c r="TTX37" s="20"/>
      <c r="TTY37" s="15"/>
      <c r="TTZ37" s="15"/>
      <c r="TUA37" s="16"/>
      <c r="TUB37" s="17"/>
      <c r="TUC37" s="18"/>
      <c r="TUD37" s="19"/>
      <c r="TUE37" s="19"/>
      <c r="TUF37" s="20"/>
      <c r="TUG37" s="15"/>
      <c r="TUH37" s="15"/>
      <c r="TUI37" s="16"/>
      <c r="TUJ37" s="17"/>
      <c r="TUK37" s="18"/>
      <c r="TUL37" s="19"/>
      <c r="TUM37" s="19"/>
      <c r="TUN37" s="20"/>
      <c r="TUO37" s="15"/>
      <c r="TUP37" s="15"/>
      <c r="TUQ37" s="16"/>
      <c r="TUR37" s="17"/>
      <c r="TUS37" s="18"/>
      <c r="TUT37" s="19"/>
      <c r="TUU37" s="19"/>
      <c r="TUV37" s="20"/>
      <c r="TUW37" s="15"/>
      <c r="TUX37" s="15"/>
      <c r="TUY37" s="16"/>
      <c r="TUZ37" s="17"/>
      <c r="TVA37" s="18"/>
      <c r="TVB37" s="19"/>
      <c r="TVC37" s="19"/>
      <c r="TVD37" s="20"/>
      <c r="TVE37" s="15"/>
      <c r="TVF37" s="15"/>
      <c r="TVG37" s="16"/>
      <c r="TVH37" s="17"/>
      <c r="TVI37" s="18"/>
      <c r="TVJ37" s="19"/>
      <c r="TVK37" s="19"/>
      <c r="TVL37" s="20"/>
      <c r="TVM37" s="15"/>
      <c r="TVN37" s="15"/>
      <c r="TVO37" s="16"/>
      <c r="TVP37" s="17"/>
      <c r="TVQ37" s="18"/>
      <c r="TVR37" s="19"/>
      <c r="TVS37" s="19"/>
      <c r="TVT37" s="20"/>
      <c r="TVU37" s="15"/>
      <c r="TVV37" s="15"/>
      <c r="TVW37" s="16"/>
      <c r="TVX37" s="17"/>
      <c r="TVY37" s="18"/>
      <c r="TVZ37" s="19"/>
      <c r="TWA37" s="19"/>
      <c r="TWB37" s="20"/>
      <c r="TWC37" s="15"/>
      <c r="TWD37" s="15"/>
      <c r="TWE37" s="16"/>
      <c r="TWF37" s="17"/>
      <c r="TWG37" s="18"/>
      <c r="TWH37" s="19"/>
      <c r="TWI37" s="19"/>
      <c r="TWJ37" s="20"/>
      <c r="TWK37" s="15"/>
      <c r="TWL37" s="15"/>
      <c r="TWM37" s="16"/>
      <c r="TWN37" s="17"/>
      <c r="TWO37" s="18"/>
      <c r="TWP37" s="19"/>
      <c r="TWQ37" s="19"/>
      <c r="TWR37" s="20"/>
      <c r="TWS37" s="15"/>
      <c r="TWT37" s="15"/>
      <c r="TWU37" s="16"/>
      <c r="TWV37" s="17"/>
      <c r="TWW37" s="18"/>
      <c r="TWX37" s="19"/>
      <c r="TWY37" s="19"/>
      <c r="TWZ37" s="20"/>
      <c r="TXA37" s="15"/>
      <c r="TXB37" s="15"/>
      <c r="TXC37" s="16"/>
      <c r="TXD37" s="17"/>
      <c r="TXE37" s="18"/>
      <c r="TXF37" s="19"/>
      <c r="TXG37" s="19"/>
      <c r="TXH37" s="20"/>
      <c r="TXI37" s="15"/>
      <c r="TXJ37" s="15"/>
      <c r="TXK37" s="16"/>
      <c r="TXL37" s="17"/>
      <c r="TXM37" s="18"/>
      <c r="TXN37" s="19"/>
      <c r="TXO37" s="19"/>
      <c r="TXP37" s="20"/>
      <c r="TXQ37" s="15"/>
      <c r="TXR37" s="15"/>
      <c r="TXS37" s="16"/>
      <c r="TXT37" s="17"/>
      <c r="TXU37" s="18"/>
      <c r="TXV37" s="19"/>
      <c r="TXW37" s="19"/>
      <c r="TXX37" s="20"/>
      <c r="TXY37" s="15"/>
      <c r="TXZ37" s="15"/>
      <c r="TYA37" s="16"/>
      <c r="TYB37" s="17"/>
      <c r="TYC37" s="18"/>
      <c r="TYD37" s="19"/>
      <c r="TYE37" s="19"/>
      <c r="TYF37" s="20"/>
      <c r="TYG37" s="15"/>
      <c r="TYH37" s="15"/>
      <c r="TYI37" s="16"/>
      <c r="TYJ37" s="17"/>
      <c r="TYK37" s="18"/>
      <c r="TYL37" s="19"/>
      <c r="TYM37" s="19"/>
      <c r="TYN37" s="20"/>
      <c r="TYO37" s="15"/>
      <c r="TYP37" s="15"/>
      <c r="TYQ37" s="16"/>
      <c r="TYR37" s="17"/>
      <c r="TYS37" s="18"/>
      <c r="TYT37" s="19"/>
      <c r="TYU37" s="19"/>
      <c r="TYV37" s="20"/>
      <c r="TYW37" s="15"/>
      <c r="TYX37" s="15"/>
      <c r="TYY37" s="16"/>
      <c r="TYZ37" s="17"/>
      <c r="TZA37" s="18"/>
      <c r="TZB37" s="19"/>
      <c r="TZC37" s="19"/>
      <c r="TZD37" s="20"/>
      <c r="TZE37" s="15"/>
      <c r="TZF37" s="15"/>
      <c r="TZG37" s="16"/>
      <c r="TZH37" s="17"/>
      <c r="TZI37" s="18"/>
      <c r="TZJ37" s="19"/>
      <c r="TZK37" s="19"/>
      <c r="TZL37" s="20"/>
      <c r="TZM37" s="15"/>
      <c r="TZN37" s="15"/>
      <c r="TZO37" s="16"/>
      <c r="TZP37" s="17"/>
      <c r="TZQ37" s="18"/>
      <c r="TZR37" s="19"/>
      <c r="TZS37" s="19"/>
      <c r="TZT37" s="20"/>
      <c r="TZU37" s="15"/>
      <c r="TZV37" s="15"/>
      <c r="TZW37" s="16"/>
      <c r="TZX37" s="17"/>
      <c r="TZY37" s="18"/>
      <c r="TZZ37" s="19"/>
      <c r="UAA37" s="19"/>
      <c r="UAB37" s="20"/>
      <c r="UAC37" s="15"/>
      <c r="UAD37" s="15"/>
      <c r="UAE37" s="16"/>
      <c r="UAF37" s="17"/>
      <c r="UAG37" s="18"/>
      <c r="UAH37" s="19"/>
      <c r="UAI37" s="19"/>
      <c r="UAJ37" s="20"/>
      <c r="UAK37" s="15"/>
      <c r="UAL37" s="15"/>
      <c r="UAM37" s="16"/>
      <c r="UAN37" s="17"/>
      <c r="UAO37" s="18"/>
      <c r="UAP37" s="19"/>
      <c r="UAQ37" s="19"/>
      <c r="UAR37" s="20"/>
      <c r="UAS37" s="15"/>
      <c r="UAT37" s="15"/>
      <c r="UAU37" s="16"/>
      <c r="UAV37" s="17"/>
      <c r="UAW37" s="18"/>
      <c r="UAX37" s="19"/>
      <c r="UAY37" s="19"/>
      <c r="UAZ37" s="20"/>
      <c r="UBA37" s="15"/>
      <c r="UBB37" s="15"/>
      <c r="UBC37" s="16"/>
      <c r="UBD37" s="17"/>
      <c r="UBE37" s="18"/>
      <c r="UBF37" s="19"/>
      <c r="UBG37" s="19"/>
      <c r="UBH37" s="20"/>
      <c r="UBI37" s="15"/>
      <c r="UBJ37" s="15"/>
      <c r="UBK37" s="16"/>
      <c r="UBL37" s="17"/>
      <c r="UBM37" s="18"/>
      <c r="UBN37" s="19"/>
      <c r="UBO37" s="19"/>
      <c r="UBP37" s="20"/>
      <c r="UBQ37" s="15"/>
      <c r="UBR37" s="15"/>
      <c r="UBS37" s="16"/>
      <c r="UBT37" s="17"/>
      <c r="UBU37" s="18"/>
      <c r="UBV37" s="19"/>
      <c r="UBW37" s="19"/>
      <c r="UBX37" s="20"/>
      <c r="UBY37" s="15"/>
      <c r="UBZ37" s="15"/>
      <c r="UCA37" s="16"/>
      <c r="UCB37" s="17"/>
      <c r="UCC37" s="18"/>
      <c r="UCD37" s="19"/>
      <c r="UCE37" s="19"/>
      <c r="UCF37" s="20"/>
      <c r="UCG37" s="15"/>
      <c r="UCH37" s="15"/>
      <c r="UCI37" s="16"/>
      <c r="UCJ37" s="17"/>
      <c r="UCK37" s="18"/>
      <c r="UCL37" s="19"/>
      <c r="UCM37" s="19"/>
      <c r="UCN37" s="20"/>
      <c r="UCO37" s="15"/>
      <c r="UCP37" s="15"/>
      <c r="UCQ37" s="16"/>
      <c r="UCR37" s="17"/>
      <c r="UCS37" s="18"/>
      <c r="UCT37" s="19"/>
      <c r="UCU37" s="19"/>
      <c r="UCV37" s="20"/>
      <c r="UCW37" s="15"/>
      <c r="UCX37" s="15"/>
      <c r="UCY37" s="16"/>
      <c r="UCZ37" s="17"/>
      <c r="UDA37" s="18"/>
      <c r="UDB37" s="19"/>
      <c r="UDC37" s="19"/>
      <c r="UDD37" s="20"/>
      <c r="UDE37" s="15"/>
      <c r="UDF37" s="15"/>
      <c r="UDG37" s="16"/>
      <c r="UDH37" s="17"/>
      <c r="UDI37" s="18"/>
      <c r="UDJ37" s="19"/>
      <c r="UDK37" s="19"/>
      <c r="UDL37" s="20"/>
      <c r="UDM37" s="15"/>
      <c r="UDN37" s="15"/>
      <c r="UDO37" s="16"/>
      <c r="UDP37" s="17"/>
      <c r="UDQ37" s="18"/>
      <c r="UDR37" s="19"/>
      <c r="UDS37" s="19"/>
      <c r="UDT37" s="20"/>
      <c r="UDU37" s="15"/>
      <c r="UDV37" s="15"/>
      <c r="UDW37" s="16"/>
      <c r="UDX37" s="17"/>
      <c r="UDY37" s="18"/>
      <c r="UDZ37" s="19"/>
      <c r="UEA37" s="19"/>
      <c r="UEB37" s="20"/>
      <c r="UEC37" s="15"/>
      <c r="UED37" s="15"/>
      <c r="UEE37" s="16"/>
      <c r="UEF37" s="17"/>
      <c r="UEG37" s="18"/>
      <c r="UEH37" s="19"/>
      <c r="UEI37" s="19"/>
      <c r="UEJ37" s="20"/>
      <c r="UEK37" s="15"/>
      <c r="UEL37" s="15"/>
      <c r="UEM37" s="16"/>
      <c r="UEN37" s="17"/>
      <c r="UEO37" s="18"/>
      <c r="UEP37" s="19"/>
      <c r="UEQ37" s="19"/>
      <c r="UER37" s="20"/>
      <c r="UES37" s="15"/>
      <c r="UET37" s="15"/>
      <c r="UEU37" s="16"/>
      <c r="UEV37" s="17"/>
      <c r="UEW37" s="18"/>
      <c r="UEX37" s="19"/>
      <c r="UEY37" s="19"/>
      <c r="UEZ37" s="20"/>
      <c r="UFA37" s="15"/>
      <c r="UFB37" s="15"/>
      <c r="UFC37" s="16"/>
      <c r="UFD37" s="17"/>
      <c r="UFE37" s="18"/>
      <c r="UFF37" s="19"/>
      <c r="UFG37" s="19"/>
      <c r="UFH37" s="20"/>
      <c r="UFI37" s="15"/>
      <c r="UFJ37" s="15"/>
      <c r="UFK37" s="16"/>
      <c r="UFL37" s="17"/>
      <c r="UFM37" s="18"/>
      <c r="UFN37" s="19"/>
      <c r="UFO37" s="19"/>
      <c r="UFP37" s="20"/>
      <c r="UFQ37" s="15"/>
      <c r="UFR37" s="15"/>
      <c r="UFS37" s="16"/>
      <c r="UFT37" s="17"/>
      <c r="UFU37" s="18"/>
      <c r="UFV37" s="19"/>
      <c r="UFW37" s="19"/>
      <c r="UFX37" s="20"/>
      <c r="UFY37" s="15"/>
      <c r="UFZ37" s="15"/>
      <c r="UGA37" s="16"/>
      <c r="UGB37" s="17"/>
      <c r="UGC37" s="18"/>
      <c r="UGD37" s="19"/>
      <c r="UGE37" s="19"/>
      <c r="UGF37" s="20"/>
      <c r="UGG37" s="15"/>
      <c r="UGH37" s="15"/>
      <c r="UGI37" s="16"/>
      <c r="UGJ37" s="17"/>
      <c r="UGK37" s="18"/>
      <c r="UGL37" s="19"/>
      <c r="UGM37" s="19"/>
      <c r="UGN37" s="20"/>
      <c r="UGO37" s="15"/>
      <c r="UGP37" s="15"/>
      <c r="UGQ37" s="16"/>
      <c r="UGR37" s="17"/>
      <c r="UGS37" s="18"/>
      <c r="UGT37" s="19"/>
      <c r="UGU37" s="19"/>
      <c r="UGV37" s="20"/>
      <c r="UGW37" s="15"/>
      <c r="UGX37" s="15"/>
      <c r="UGY37" s="16"/>
      <c r="UGZ37" s="17"/>
      <c r="UHA37" s="18"/>
      <c r="UHB37" s="19"/>
      <c r="UHC37" s="19"/>
      <c r="UHD37" s="20"/>
      <c r="UHE37" s="15"/>
      <c r="UHF37" s="15"/>
      <c r="UHG37" s="16"/>
      <c r="UHH37" s="17"/>
      <c r="UHI37" s="18"/>
      <c r="UHJ37" s="19"/>
      <c r="UHK37" s="19"/>
      <c r="UHL37" s="20"/>
      <c r="UHM37" s="15"/>
      <c r="UHN37" s="15"/>
      <c r="UHO37" s="16"/>
      <c r="UHP37" s="17"/>
      <c r="UHQ37" s="18"/>
      <c r="UHR37" s="19"/>
      <c r="UHS37" s="19"/>
      <c r="UHT37" s="20"/>
      <c r="UHU37" s="15"/>
      <c r="UHV37" s="15"/>
      <c r="UHW37" s="16"/>
      <c r="UHX37" s="17"/>
      <c r="UHY37" s="18"/>
      <c r="UHZ37" s="19"/>
      <c r="UIA37" s="19"/>
      <c r="UIB37" s="20"/>
      <c r="UIC37" s="15"/>
      <c r="UID37" s="15"/>
      <c r="UIE37" s="16"/>
      <c r="UIF37" s="17"/>
      <c r="UIG37" s="18"/>
      <c r="UIH37" s="19"/>
      <c r="UII37" s="19"/>
      <c r="UIJ37" s="20"/>
      <c r="UIK37" s="15"/>
      <c r="UIL37" s="15"/>
      <c r="UIM37" s="16"/>
      <c r="UIN37" s="17"/>
      <c r="UIO37" s="18"/>
      <c r="UIP37" s="19"/>
      <c r="UIQ37" s="19"/>
      <c r="UIR37" s="20"/>
      <c r="UIS37" s="15"/>
      <c r="UIT37" s="15"/>
      <c r="UIU37" s="16"/>
      <c r="UIV37" s="17"/>
      <c r="UIW37" s="18"/>
      <c r="UIX37" s="19"/>
      <c r="UIY37" s="19"/>
      <c r="UIZ37" s="20"/>
      <c r="UJA37" s="15"/>
      <c r="UJB37" s="15"/>
      <c r="UJC37" s="16"/>
      <c r="UJD37" s="17"/>
      <c r="UJE37" s="18"/>
      <c r="UJF37" s="19"/>
      <c r="UJG37" s="19"/>
      <c r="UJH37" s="20"/>
      <c r="UJI37" s="15"/>
      <c r="UJJ37" s="15"/>
      <c r="UJK37" s="16"/>
      <c r="UJL37" s="17"/>
      <c r="UJM37" s="18"/>
      <c r="UJN37" s="19"/>
      <c r="UJO37" s="19"/>
      <c r="UJP37" s="20"/>
      <c r="UJQ37" s="15"/>
      <c r="UJR37" s="15"/>
      <c r="UJS37" s="16"/>
      <c r="UJT37" s="17"/>
      <c r="UJU37" s="18"/>
      <c r="UJV37" s="19"/>
      <c r="UJW37" s="19"/>
      <c r="UJX37" s="20"/>
      <c r="UJY37" s="15"/>
      <c r="UJZ37" s="15"/>
      <c r="UKA37" s="16"/>
      <c r="UKB37" s="17"/>
      <c r="UKC37" s="18"/>
      <c r="UKD37" s="19"/>
      <c r="UKE37" s="19"/>
      <c r="UKF37" s="20"/>
      <c r="UKG37" s="15"/>
      <c r="UKH37" s="15"/>
      <c r="UKI37" s="16"/>
      <c r="UKJ37" s="17"/>
      <c r="UKK37" s="18"/>
      <c r="UKL37" s="19"/>
      <c r="UKM37" s="19"/>
      <c r="UKN37" s="20"/>
      <c r="UKO37" s="15"/>
      <c r="UKP37" s="15"/>
      <c r="UKQ37" s="16"/>
      <c r="UKR37" s="17"/>
      <c r="UKS37" s="18"/>
      <c r="UKT37" s="19"/>
      <c r="UKU37" s="19"/>
      <c r="UKV37" s="20"/>
      <c r="UKW37" s="15"/>
      <c r="UKX37" s="15"/>
      <c r="UKY37" s="16"/>
      <c r="UKZ37" s="17"/>
      <c r="ULA37" s="18"/>
      <c r="ULB37" s="19"/>
      <c r="ULC37" s="19"/>
      <c r="ULD37" s="20"/>
      <c r="ULE37" s="15"/>
      <c r="ULF37" s="15"/>
      <c r="ULG37" s="16"/>
      <c r="ULH37" s="17"/>
      <c r="ULI37" s="18"/>
      <c r="ULJ37" s="19"/>
      <c r="ULK37" s="19"/>
      <c r="ULL37" s="20"/>
      <c r="ULM37" s="15"/>
      <c r="ULN37" s="15"/>
      <c r="ULO37" s="16"/>
      <c r="ULP37" s="17"/>
      <c r="ULQ37" s="18"/>
      <c r="ULR37" s="19"/>
      <c r="ULS37" s="19"/>
      <c r="ULT37" s="20"/>
      <c r="ULU37" s="15"/>
      <c r="ULV37" s="15"/>
      <c r="ULW37" s="16"/>
      <c r="ULX37" s="17"/>
      <c r="ULY37" s="18"/>
      <c r="ULZ37" s="19"/>
      <c r="UMA37" s="19"/>
      <c r="UMB37" s="20"/>
      <c r="UMC37" s="15"/>
      <c r="UMD37" s="15"/>
      <c r="UME37" s="16"/>
      <c r="UMF37" s="17"/>
      <c r="UMG37" s="18"/>
      <c r="UMH37" s="19"/>
      <c r="UMI37" s="19"/>
      <c r="UMJ37" s="20"/>
      <c r="UMK37" s="15"/>
      <c r="UML37" s="15"/>
      <c r="UMM37" s="16"/>
      <c r="UMN37" s="17"/>
      <c r="UMO37" s="18"/>
      <c r="UMP37" s="19"/>
      <c r="UMQ37" s="19"/>
      <c r="UMR37" s="20"/>
      <c r="UMS37" s="15"/>
      <c r="UMT37" s="15"/>
      <c r="UMU37" s="16"/>
      <c r="UMV37" s="17"/>
      <c r="UMW37" s="18"/>
      <c r="UMX37" s="19"/>
      <c r="UMY37" s="19"/>
      <c r="UMZ37" s="20"/>
      <c r="UNA37" s="15"/>
      <c r="UNB37" s="15"/>
      <c r="UNC37" s="16"/>
      <c r="UND37" s="17"/>
      <c r="UNE37" s="18"/>
      <c r="UNF37" s="19"/>
      <c r="UNG37" s="19"/>
      <c r="UNH37" s="20"/>
      <c r="UNI37" s="15"/>
      <c r="UNJ37" s="15"/>
      <c r="UNK37" s="16"/>
      <c r="UNL37" s="17"/>
      <c r="UNM37" s="18"/>
      <c r="UNN37" s="19"/>
      <c r="UNO37" s="19"/>
      <c r="UNP37" s="20"/>
      <c r="UNQ37" s="15"/>
      <c r="UNR37" s="15"/>
      <c r="UNS37" s="16"/>
      <c r="UNT37" s="17"/>
      <c r="UNU37" s="18"/>
      <c r="UNV37" s="19"/>
      <c r="UNW37" s="19"/>
      <c r="UNX37" s="20"/>
      <c r="UNY37" s="15"/>
      <c r="UNZ37" s="15"/>
      <c r="UOA37" s="16"/>
      <c r="UOB37" s="17"/>
      <c r="UOC37" s="18"/>
      <c r="UOD37" s="19"/>
      <c r="UOE37" s="19"/>
      <c r="UOF37" s="20"/>
      <c r="UOG37" s="15"/>
      <c r="UOH37" s="15"/>
      <c r="UOI37" s="16"/>
      <c r="UOJ37" s="17"/>
      <c r="UOK37" s="18"/>
      <c r="UOL37" s="19"/>
      <c r="UOM37" s="19"/>
      <c r="UON37" s="20"/>
      <c r="UOO37" s="15"/>
      <c r="UOP37" s="15"/>
      <c r="UOQ37" s="16"/>
      <c r="UOR37" s="17"/>
      <c r="UOS37" s="18"/>
      <c r="UOT37" s="19"/>
      <c r="UOU37" s="19"/>
      <c r="UOV37" s="20"/>
      <c r="UOW37" s="15"/>
      <c r="UOX37" s="15"/>
      <c r="UOY37" s="16"/>
      <c r="UOZ37" s="17"/>
      <c r="UPA37" s="18"/>
      <c r="UPB37" s="19"/>
      <c r="UPC37" s="19"/>
      <c r="UPD37" s="20"/>
      <c r="UPE37" s="15"/>
      <c r="UPF37" s="15"/>
      <c r="UPG37" s="16"/>
      <c r="UPH37" s="17"/>
      <c r="UPI37" s="18"/>
      <c r="UPJ37" s="19"/>
      <c r="UPK37" s="19"/>
      <c r="UPL37" s="20"/>
      <c r="UPM37" s="15"/>
      <c r="UPN37" s="15"/>
      <c r="UPO37" s="16"/>
      <c r="UPP37" s="17"/>
      <c r="UPQ37" s="18"/>
      <c r="UPR37" s="19"/>
      <c r="UPS37" s="19"/>
      <c r="UPT37" s="20"/>
      <c r="UPU37" s="15"/>
      <c r="UPV37" s="15"/>
      <c r="UPW37" s="16"/>
      <c r="UPX37" s="17"/>
      <c r="UPY37" s="18"/>
      <c r="UPZ37" s="19"/>
      <c r="UQA37" s="19"/>
      <c r="UQB37" s="20"/>
      <c r="UQC37" s="15"/>
      <c r="UQD37" s="15"/>
      <c r="UQE37" s="16"/>
      <c r="UQF37" s="17"/>
      <c r="UQG37" s="18"/>
      <c r="UQH37" s="19"/>
      <c r="UQI37" s="19"/>
      <c r="UQJ37" s="20"/>
      <c r="UQK37" s="15"/>
      <c r="UQL37" s="15"/>
      <c r="UQM37" s="16"/>
      <c r="UQN37" s="17"/>
      <c r="UQO37" s="18"/>
      <c r="UQP37" s="19"/>
      <c r="UQQ37" s="19"/>
      <c r="UQR37" s="20"/>
      <c r="UQS37" s="15"/>
      <c r="UQT37" s="15"/>
      <c r="UQU37" s="16"/>
      <c r="UQV37" s="17"/>
      <c r="UQW37" s="18"/>
      <c r="UQX37" s="19"/>
      <c r="UQY37" s="19"/>
      <c r="UQZ37" s="20"/>
      <c r="URA37" s="15"/>
      <c r="URB37" s="15"/>
      <c r="URC37" s="16"/>
      <c r="URD37" s="17"/>
      <c r="URE37" s="18"/>
      <c r="URF37" s="19"/>
      <c r="URG37" s="19"/>
      <c r="URH37" s="20"/>
      <c r="URI37" s="15"/>
      <c r="URJ37" s="15"/>
      <c r="URK37" s="16"/>
      <c r="URL37" s="17"/>
      <c r="URM37" s="18"/>
      <c r="URN37" s="19"/>
      <c r="URO37" s="19"/>
      <c r="URP37" s="20"/>
      <c r="URQ37" s="15"/>
      <c r="URR37" s="15"/>
      <c r="URS37" s="16"/>
      <c r="URT37" s="17"/>
      <c r="URU37" s="18"/>
      <c r="URV37" s="19"/>
      <c r="URW37" s="19"/>
      <c r="URX37" s="20"/>
      <c r="URY37" s="15"/>
      <c r="URZ37" s="15"/>
      <c r="USA37" s="16"/>
      <c r="USB37" s="17"/>
      <c r="USC37" s="18"/>
      <c r="USD37" s="19"/>
      <c r="USE37" s="19"/>
      <c r="USF37" s="20"/>
      <c r="USG37" s="15"/>
      <c r="USH37" s="15"/>
      <c r="USI37" s="16"/>
      <c r="USJ37" s="17"/>
      <c r="USK37" s="18"/>
      <c r="USL37" s="19"/>
      <c r="USM37" s="19"/>
      <c r="USN37" s="20"/>
      <c r="USO37" s="15"/>
      <c r="USP37" s="15"/>
      <c r="USQ37" s="16"/>
      <c r="USR37" s="17"/>
      <c r="USS37" s="18"/>
      <c r="UST37" s="19"/>
      <c r="USU37" s="19"/>
      <c r="USV37" s="20"/>
      <c r="USW37" s="15"/>
      <c r="USX37" s="15"/>
      <c r="USY37" s="16"/>
      <c r="USZ37" s="17"/>
      <c r="UTA37" s="18"/>
      <c r="UTB37" s="19"/>
      <c r="UTC37" s="19"/>
      <c r="UTD37" s="20"/>
      <c r="UTE37" s="15"/>
      <c r="UTF37" s="15"/>
      <c r="UTG37" s="16"/>
      <c r="UTH37" s="17"/>
      <c r="UTI37" s="18"/>
      <c r="UTJ37" s="19"/>
      <c r="UTK37" s="19"/>
      <c r="UTL37" s="20"/>
      <c r="UTM37" s="15"/>
      <c r="UTN37" s="15"/>
      <c r="UTO37" s="16"/>
      <c r="UTP37" s="17"/>
      <c r="UTQ37" s="18"/>
      <c r="UTR37" s="19"/>
      <c r="UTS37" s="19"/>
      <c r="UTT37" s="20"/>
      <c r="UTU37" s="15"/>
      <c r="UTV37" s="15"/>
      <c r="UTW37" s="16"/>
      <c r="UTX37" s="17"/>
      <c r="UTY37" s="18"/>
      <c r="UTZ37" s="19"/>
      <c r="UUA37" s="19"/>
      <c r="UUB37" s="20"/>
      <c r="UUC37" s="15"/>
      <c r="UUD37" s="15"/>
      <c r="UUE37" s="16"/>
      <c r="UUF37" s="17"/>
      <c r="UUG37" s="18"/>
      <c r="UUH37" s="19"/>
      <c r="UUI37" s="19"/>
      <c r="UUJ37" s="20"/>
      <c r="UUK37" s="15"/>
      <c r="UUL37" s="15"/>
      <c r="UUM37" s="16"/>
      <c r="UUN37" s="17"/>
      <c r="UUO37" s="18"/>
      <c r="UUP37" s="19"/>
      <c r="UUQ37" s="19"/>
      <c r="UUR37" s="20"/>
      <c r="UUS37" s="15"/>
      <c r="UUT37" s="15"/>
      <c r="UUU37" s="16"/>
      <c r="UUV37" s="17"/>
      <c r="UUW37" s="18"/>
      <c r="UUX37" s="19"/>
      <c r="UUY37" s="19"/>
      <c r="UUZ37" s="20"/>
      <c r="UVA37" s="15"/>
      <c r="UVB37" s="15"/>
      <c r="UVC37" s="16"/>
      <c r="UVD37" s="17"/>
      <c r="UVE37" s="18"/>
      <c r="UVF37" s="19"/>
      <c r="UVG37" s="19"/>
      <c r="UVH37" s="20"/>
      <c r="UVI37" s="15"/>
      <c r="UVJ37" s="15"/>
      <c r="UVK37" s="16"/>
      <c r="UVL37" s="17"/>
      <c r="UVM37" s="18"/>
      <c r="UVN37" s="19"/>
      <c r="UVO37" s="19"/>
      <c r="UVP37" s="20"/>
      <c r="UVQ37" s="15"/>
      <c r="UVR37" s="15"/>
      <c r="UVS37" s="16"/>
      <c r="UVT37" s="17"/>
      <c r="UVU37" s="18"/>
      <c r="UVV37" s="19"/>
      <c r="UVW37" s="19"/>
      <c r="UVX37" s="20"/>
      <c r="UVY37" s="15"/>
      <c r="UVZ37" s="15"/>
      <c r="UWA37" s="16"/>
      <c r="UWB37" s="17"/>
      <c r="UWC37" s="18"/>
      <c r="UWD37" s="19"/>
      <c r="UWE37" s="19"/>
      <c r="UWF37" s="20"/>
      <c r="UWG37" s="15"/>
      <c r="UWH37" s="15"/>
      <c r="UWI37" s="16"/>
      <c r="UWJ37" s="17"/>
      <c r="UWK37" s="18"/>
      <c r="UWL37" s="19"/>
      <c r="UWM37" s="19"/>
      <c r="UWN37" s="20"/>
      <c r="UWO37" s="15"/>
      <c r="UWP37" s="15"/>
      <c r="UWQ37" s="16"/>
      <c r="UWR37" s="17"/>
      <c r="UWS37" s="18"/>
      <c r="UWT37" s="19"/>
      <c r="UWU37" s="19"/>
      <c r="UWV37" s="20"/>
      <c r="UWW37" s="15"/>
      <c r="UWX37" s="15"/>
      <c r="UWY37" s="16"/>
      <c r="UWZ37" s="17"/>
      <c r="UXA37" s="18"/>
      <c r="UXB37" s="19"/>
      <c r="UXC37" s="19"/>
      <c r="UXD37" s="20"/>
      <c r="UXE37" s="15"/>
      <c r="UXF37" s="15"/>
      <c r="UXG37" s="16"/>
      <c r="UXH37" s="17"/>
      <c r="UXI37" s="18"/>
      <c r="UXJ37" s="19"/>
      <c r="UXK37" s="19"/>
      <c r="UXL37" s="20"/>
      <c r="UXM37" s="15"/>
      <c r="UXN37" s="15"/>
      <c r="UXO37" s="16"/>
      <c r="UXP37" s="17"/>
      <c r="UXQ37" s="18"/>
      <c r="UXR37" s="19"/>
      <c r="UXS37" s="19"/>
      <c r="UXT37" s="20"/>
      <c r="UXU37" s="15"/>
      <c r="UXV37" s="15"/>
      <c r="UXW37" s="16"/>
      <c r="UXX37" s="17"/>
      <c r="UXY37" s="18"/>
      <c r="UXZ37" s="19"/>
      <c r="UYA37" s="19"/>
      <c r="UYB37" s="20"/>
      <c r="UYC37" s="15"/>
      <c r="UYD37" s="15"/>
      <c r="UYE37" s="16"/>
      <c r="UYF37" s="17"/>
      <c r="UYG37" s="18"/>
      <c r="UYH37" s="19"/>
      <c r="UYI37" s="19"/>
      <c r="UYJ37" s="20"/>
      <c r="UYK37" s="15"/>
      <c r="UYL37" s="15"/>
      <c r="UYM37" s="16"/>
      <c r="UYN37" s="17"/>
      <c r="UYO37" s="18"/>
      <c r="UYP37" s="19"/>
      <c r="UYQ37" s="19"/>
      <c r="UYR37" s="20"/>
      <c r="UYS37" s="15"/>
      <c r="UYT37" s="15"/>
      <c r="UYU37" s="16"/>
      <c r="UYV37" s="17"/>
      <c r="UYW37" s="18"/>
      <c r="UYX37" s="19"/>
      <c r="UYY37" s="19"/>
      <c r="UYZ37" s="20"/>
      <c r="UZA37" s="15"/>
      <c r="UZB37" s="15"/>
      <c r="UZC37" s="16"/>
      <c r="UZD37" s="17"/>
      <c r="UZE37" s="18"/>
      <c r="UZF37" s="19"/>
      <c r="UZG37" s="19"/>
      <c r="UZH37" s="20"/>
      <c r="UZI37" s="15"/>
      <c r="UZJ37" s="15"/>
      <c r="UZK37" s="16"/>
      <c r="UZL37" s="17"/>
      <c r="UZM37" s="18"/>
      <c r="UZN37" s="19"/>
      <c r="UZO37" s="19"/>
      <c r="UZP37" s="20"/>
      <c r="UZQ37" s="15"/>
      <c r="UZR37" s="15"/>
      <c r="UZS37" s="16"/>
      <c r="UZT37" s="17"/>
      <c r="UZU37" s="18"/>
      <c r="UZV37" s="19"/>
      <c r="UZW37" s="19"/>
      <c r="UZX37" s="20"/>
      <c r="UZY37" s="15"/>
      <c r="UZZ37" s="15"/>
      <c r="VAA37" s="16"/>
      <c r="VAB37" s="17"/>
      <c r="VAC37" s="18"/>
      <c r="VAD37" s="19"/>
      <c r="VAE37" s="19"/>
      <c r="VAF37" s="20"/>
      <c r="VAG37" s="15"/>
      <c r="VAH37" s="15"/>
      <c r="VAI37" s="16"/>
      <c r="VAJ37" s="17"/>
      <c r="VAK37" s="18"/>
      <c r="VAL37" s="19"/>
      <c r="VAM37" s="19"/>
      <c r="VAN37" s="20"/>
      <c r="VAO37" s="15"/>
      <c r="VAP37" s="15"/>
      <c r="VAQ37" s="16"/>
      <c r="VAR37" s="17"/>
      <c r="VAS37" s="18"/>
      <c r="VAT37" s="19"/>
      <c r="VAU37" s="19"/>
      <c r="VAV37" s="20"/>
      <c r="VAW37" s="15"/>
      <c r="VAX37" s="15"/>
      <c r="VAY37" s="16"/>
      <c r="VAZ37" s="17"/>
      <c r="VBA37" s="18"/>
      <c r="VBB37" s="19"/>
      <c r="VBC37" s="19"/>
      <c r="VBD37" s="20"/>
      <c r="VBE37" s="15"/>
      <c r="VBF37" s="15"/>
      <c r="VBG37" s="16"/>
      <c r="VBH37" s="17"/>
      <c r="VBI37" s="18"/>
      <c r="VBJ37" s="19"/>
      <c r="VBK37" s="19"/>
      <c r="VBL37" s="20"/>
      <c r="VBM37" s="15"/>
      <c r="VBN37" s="15"/>
      <c r="VBO37" s="16"/>
      <c r="VBP37" s="17"/>
      <c r="VBQ37" s="18"/>
      <c r="VBR37" s="19"/>
      <c r="VBS37" s="19"/>
      <c r="VBT37" s="20"/>
      <c r="VBU37" s="15"/>
      <c r="VBV37" s="15"/>
      <c r="VBW37" s="16"/>
      <c r="VBX37" s="17"/>
      <c r="VBY37" s="18"/>
      <c r="VBZ37" s="19"/>
      <c r="VCA37" s="19"/>
      <c r="VCB37" s="20"/>
      <c r="VCC37" s="15"/>
      <c r="VCD37" s="15"/>
      <c r="VCE37" s="16"/>
      <c r="VCF37" s="17"/>
      <c r="VCG37" s="18"/>
      <c r="VCH37" s="19"/>
      <c r="VCI37" s="19"/>
      <c r="VCJ37" s="20"/>
      <c r="VCK37" s="15"/>
      <c r="VCL37" s="15"/>
      <c r="VCM37" s="16"/>
      <c r="VCN37" s="17"/>
      <c r="VCO37" s="18"/>
      <c r="VCP37" s="19"/>
      <c r="VCQ37" s="19"/>
      <c r="VCR37" s="20"/>
      <c r="VCS37" s="15"/>
      <c r="VCT37" s="15"/>
      <c r="VCU37" s="16"/>
      <c r="VCV37" s="17"/>
      <c r="VCW37" s="18"/>
      <c r="VCX37" s="19"/>
      <c r="VCY37" s="19"/>
      <c r="VCZ37" s="20"/>
      <c r="VDA37" s="15"/>
      <c r="VDB37" s="15"/>
      <c r="VDC37" s="16"/>
      <c r="VDD37" s="17"/>
      <c r="VDE37" s="18"/>
      <c r="VDF37" s="19"/>
      <c r="VDG37" s="19"/>
      <c r="VDH37" s="20"/>
      <c r="VDI37" s="15"/>
      <c r="VDJ37" s="15"/>
      <c r="VDK37" s="16"/>
      <c r="VDL37" s="17"/>
      <c r="VDM37" s="18"/>
      <c r="VDN37" s="19"/>
      <c r="VDO37" s="19"/>
      <c r="VDP37" s="20"/>
      <c r="VDQ37" s="15"/>
      <c r="VDR37" s="15"/>
      <c r="VDS37" s="16"/>
      <c r="VDT37" s="17"/>
      <c r="VDU37" s="18"/>
      <c r="VDV37" s="19"/>
      <c r="VDW37" s="19"/>
      <c r="VDX37" s="20"/>
      <c r="VDY37" s="15"/>
      <c r="VDZ37" s="15"/>
      <c r="VEA37" s="16"/>
      <c r="VEB37" s="17"/>
      <c r="VEC37" s="18"/>
      <c r="VED37" s="19"/>
      <c r="VEE37" s="19"/>
      <c r="VEF37" s="20"/>
      <c r="VEG37" s="15"/>
      <c r="VEH37" s="15"/>
      <c r="VEI37" s="16"/>
      <c r="VEJ37" s="17"/>
      <c r="VEK37" s="18"/>
      <c r="VEL37" s="19"/>
      <c r="VEM37" s="19"/>
      <c r="VEN37" s="20"/>
      <c r="VEO37" s="15"/>
      <c r="VEP37" s="15"/>
      <c r="VEQ37" s="16"/>
      <c r="VER37" s="17"/>
      <c r="VES37" s="18"/>
      <c r="VET37" s="19"/>
      <c r="VEU37" s="19"/>
      <c r="VEV37" s="20"/>
      <c r="VEW37" s="15"/>
      <c r="VEX37" s="15"/>
      <c r="VEY37" s="16"/>
      <c r="VEZ37" s="17"/>
      <c r="VFA37" s="18"/>
      <c r="VFB37" s="19"/>
      <c r="VFC37" s="19"/>
      <c r="VFD37" s="20"/>
      <c r="VFE37" s="15"/>
      <c r="VFF37" s="15"/>
      <c r="VFG37" s="16"/>
      <c r="VFH37" s="17"/>
      <c r="VFI37" s="18"/>
      <c r="VFJ37" s="19"/>
      <c r="VFK37" s="19"/>
      <c r="VFL37" s="20"/>
      <c r="VFM37" s="15"/>
      <c r="VFN37" s="15"/>
      <c r="VFO37" s="16"/>
      <c r="VFP37" s="17"/>
      <c r="VFQ37" s="18"/>
      <c r="VFR37" s="19"/>
      <c r="VFS37" s="19"/>
      <c r="VFT37" s="20"/>
      <c r="VFU37" s="15"/>
      <c r="VFV37" s="15"/>
      <c r="VFW37" s="16"/>
      <c r="VFX37" s="17"/>
      <c r="VFY37" s="18"/>
      <c r="VFZ37" s="19"/>
      <c r="VGA37" s="19"/>
      <c r="VGB37" s="20"/>
      <c r="VGC37" s="15"/>
      <c r="VGD37" s="15"/>
      <c r="VGE37" s="16"/>
      <c r="VGF37" s="17"/>
      <c r="VGG37" s="18"/>
      <c r="VGH37" s="19"/>
      <c r="VGI37" s="19"/>
      <c r="VGJ37" s="20"/>
      <c r="VGK37" s="15"/>
      <c r="VGL37" s="15"/>
      <c r="VGM37" s="16"/>
      <c r="VGN37" s="17"/>
      <c r="VGO37" s="18"/>
      <c r="VGP37" s="19"/>
      <c r="VGQ37" s="19"/>
      <c r="VGR37" s="20"/>
      <c r="VGS37" s="15"/>
      <c r="VGT37" s="15"/>
      <c r="VGU37" s="16"/>
      <c r="VGV37" s="17"/>
      <c r="VGW37" s="18"/>
      <c r="VGX37" s="19"/>
      <c r="VGY37" s="19"/>
      <c r="VGZ37" s="20"/>
      <c r="VHA37" s="15"/>
      <c r="VHB37" s="15"/>
      <c r="VHC37" s="16"/>
      <c r="VHD37" s="17"/>
      <c r="VHE37" s="18"/>
      <c r="VHF37" s="19"/>
      <c r="VHG37" s="19"/>
      <c r="VHH37" s="20"/>
      <c r="VHI37" s="15"/>
      <c r="VHJ37" s="15"/>
      <c r="VHK37" s="16"/>
      <c r="VHL37" s="17"/>
      <c r="VHM37" s="18"/>
      <c r="VHN37" s="19"/>
      <c r="VHO37" s="19"/>
      <c r="VHP37" s="20"/>
      <c r="VHQ37" s="15"/>
      <c r="VHR37" s="15"/>
      <c r="VHS37" s="16"/>
      <c r="VHT37" s="17"/>
      <c r="VHU37" s="18"/>
      <c r="VHV37" s="19"/>
      <c r="VHW37" s="19"/>
      <c r="VHX37" s="20"/>
      <c r="VHY37" s="15"/>
      <c r="VHZ37" s="15"/>
      <c r="VIA37" s="16"/>
      <c r="VIB37" s="17"/>
      <c r="VIC37" s="18"/>
      <c r="VID37" s="19"/>
      <c r="VIE37" s="19"/>
      <c r="VIF37" s="20"/>
      <c r="VIG37" s="15"/>
      <c r="VIH37" s="15"/>
      <c r="VII37" s="16"/>
      <c r="VIJ37" s="17"/>
      <c r="VIK37" s="18"/>
      <c r="VIL37" s="19"/>
      <c r="VIM37" s="19"/>
      <c r="VIN37" s="20"/>
      <c r="VIO37" s="15"/>
      <c r="VIP37" s="15"/>
      <c r="VIQ37" s="16"/>
      <c r="VIR37" s="17"/>
      <c r="VIS37" s="18"/>
      <c r="VIT37" s="19"/>
      <c r="VIU37" s="19"/>
      <c r="VIV37" s="20"/>
      <c r="VIW37" s="15"/>
      <c r="VIX37" s="15"/>
      <c r="VIY37" s="16"/>
      <c r="VIZ37" s="17"/>
      <c r="VJA37" s="18"/>
      <c r="VJB37" s="19"/>
      <c r="VJC37" s="19"/>
      <c r="VJD37" s="20"/>
      <c r="VJE37" s="15"/>
      <c r="VJF37" s="15"/>
      <c r="VJG37" s="16"/>
      <c r="VJH37" s="17"/>
      <c r="VJI37" s="18"/>
      <c r="VJJ37" s="19"/>
      <c r="VJK37" s="19"/>
      <c r="VJL37" s="20"/>
      <c r="VJM37" s="15"/>
      <c r="VJN37" s="15"/>
      <c r="VJO37" s="16"/>
      <c r="VJP37" s="17"/>
      <c r="VJQ37" s="18"/>
      <c r="VJR37" s="19"/>
      <c r="VJS37" s="19"/>
      <c r="VJT37" s="20"/>
      <c r="VJU37" s="15"/>
      <c r="VJV37" s="15"/>
      <c r="VJW37" s="16"/>
      <c r="VJX37" s="17"/>
      <c r="VJY37" s="18"/>
      <c r="VJZ37" s="19"/>
      <c r="VKA37" s="19"/>
      <c r="VKB37" s="20"/>
      <c r="VKC37" s="15"/>
      <c r="VKD37" s="15"/>
      <c r="VKE37" s="16"/>
      <c r="VKF37" s="17"/>
      <c r="VKG37" s="18"/>
      <c r="VKH37" s="19"/>
      <c r="VKI37" s="19"/>
      <c r="VKJ37" s="20"/>
      <c r="VKK37" s="15"/>
      <c r="VKL37" s="15"/>
      <c r="VKM37" s="16"/>
      <c r="VKN37" s="17"/>
      <c r="VKO37" s="18"/>
      <c r="VKP37" s="19"/>
      <c r="VKQ37" s="19"/>
      <c r="VKR37" s="20"/>
      <c r="VKS37" s="15"/>
      <c r="VKT37" s="15"/>
      <c r="VKU37" s="16"/>
      <c r="VKV37" s="17"/>
      <c r="VKW37" s="18"/>
      <c r="VKX37" s="19"/>
      <c r="VKY37" s="19"/>
      <c r="VKZ37" s="20"/>
      <c r="VLA37" s="15"/>
      <c r="VLB37" s="15"/>
      <c r="VLC37" s="16"/>
      <c r="VLD37" s="17"/>
      <c r="VLE37" s="18"/>
      <c r="VLF37" s="19"/>
      <c r="VLG37" s="19"/>
      <c r="VLH37" s="20"/>
      <c r="VLI37" s="15"/>
      <c r="VLJ37" s="15"/>
      <c r="VLK37" s="16"/>
      <c r="VLL37" s="17"/>
      <c r="VLM37" s="18"/>
      <c r="VLN37" s="19"/>
      <c r="VLO37" s="19"/>
      <c r="VLP37" s="20"/>
      <c r="VLQ37" s="15"/>
      <c r="VLR37" s="15"/>
      <c r="VLS37" s="16"/>
      <c r="VLT37" s="17"/>
      <c r="VLU37" s="18"/>
      <c r="VLV37" s="19"/>
      <c r="VLW37" s="19"/>
      <c r="VLX37" s="20"/>
      <c r="VLY37" s="15"/>
      <c r="VLZ37" s="15"/>
      <c r="VMA37" s="16"/>
      <c r="VMB37" s="17"/>
      <c r="VMC37" s="18"/>
      <c r="VMD37" s="19"/>
      <c r="VME37" s="19"/>
      <c r="VMF37" s="20"/>
      <c r="VMG37" s="15"/>
      <c r="VMH37" s="15"/>
      <c r="VMI37" s="16"/>
      <c r="VMJ37" s="17"/>
      <c r="VMK37" s="18"/>
      <c r="VML37" s="19"/>
      <c r="VMM37" s="19"/>
      <c r="VMN37" s="20"/>
      <c r="VMO37" s="15"/>
      <c r="VMP37" s="15"/>
      <c r="VMQ37" s="16"/>
      <c r="VMR37" s="17"/>
      <c r="VMS37" s="18"/>
      <c r="VMT37" s="19"/>
      <c r="VMU37" s="19"/>
      <c r="VMV37" s="20"/>
      <c r="VMW37" s="15"/>
      <c r="VMX37" s="15"/>
      <c r="VMY37" s="16"/>
      <c r="VMZ37" s="17"/>
      <c r="VNA37" s="18"/>
      <c r="VNB37" s="19"/>
      <c r="VNC37" s="19"/>
      <c r="VND37" s="20"/>
      <c r="VNE37" s="15"/>
      <c r="VNF37" s="15"/>
      <c r="VNG37" s="16"/>
      <c r="VNH37" s="17"/>
      <c r="VNI37" s="18"/>
      <c r="VNJ37" s="19"/>
      <c r="VNK37" s="19"/>
      <c r="VNL37" s="20"/>
      <c r="VNM37" s="15"/>
      <c r="VNN37" s="15"/>
      <c r="VNO37" s="16"/>
      <c r="VNP37" s="17"/>
      <c r="VNQ37" s="18"/>
      <c r="VNR37" s="19"/>
      <c r="VNS37" s="19"/>
      <c r="VNT37" s="20"/>
      <c r="VNU37" s="15"/>
      <c r="VNV37" s="15"/>
      <c r="VNW37" s="16"/>
      <c r="VNX37" s="17"/>
      <c r="VNY37" s="18"/>
      <c r="VNZ37" s="19"/>
      <c r="VOA37" s="19"/>
      <c r="VOB37" s="20"/>
      <c r="VOC37" s="15"/>
      <c r="VOD37" s="15"/>
      <c r="VOE37" s="16"/>
      <c r="VOF37" s="17"/>
      <c r="VOG37" s="18"/>
      <c r="VOH37" s="19"/>
      <c r="VOI37" s="19"/>
      <c r="VOJ37" s="20"/>
      <c r="VOK37" s="15"/>
      <c r="VOL37" s="15"/>
      <c r="VOM37" s="16"/>
      <c r="VON37" s="17"/>
      <c r="VOO37" s="18"/>
      <c r="VOP37" s="19"/>
      <c r="VOQ37" s="19"/>
      <c r="VOR37" s="20"/>
      <c r="VOS37" s="15"/>
      <c r="VOT37" s="15"/>
      <c r="VOU37" s="16"/>
      <c r="VOV37" s="17"/>
      <c r="VOW37" s="18"/>
      <c r="VOX37" s="19"/>
      <c r="VOY37" s="19"/>
      <c r="VOZ37" s="20"/>
      <c r="VPA37" s="15"/>
      <c r="VPB37" s="15"/>
      <c r="VPC37" s="16"/>
      <c r="VPD37" s="17"/>
      <c r="VPE37" s="18"/>
      <c r="VPF37" s="19"/>
      <c r="VPG37" s="19"/>
      <c r="VPH37" s="20"/>
      <c r="VPI37" s="15"/>
      <c r="VPJ37" s="15"/>
      <c r="VPK37" s="16"/>
      <c r="VPL37" s="17"/>
      <c r="VPM37" s="18"/>
      <c r="VPN37" s="19"/>
      <c r="VPO37" s="19"/>
      <c r="VPP37" s="20"/>
      <c r="VPQ37" s="15"/>
      <c r="VPR37" s="15"/>
      <c r="VPS37" s="16"/>
      <c r="VPT37" s="17"/>
      <c r="VPU37" s="18"/>
      <c r="VPV37" s="19"/>
      <c r="VPW37" s="19"/>
      <c r="VPX37" s="20"/>
      <c r="VPY37" s="15"/>
      <c r="VPZ37" s="15"/>
      <c r="VQA37" s="16"/>
      <c r="VQB37" s="17"/>
      <c r="VQC37" s="18"/>
      <c r="VQD37" s="19"/>
      <c r="VQE37" s="19"/>
      <c r="VQF37" s="20"/>
      <c r="VQG37" s="15"/>
      <c r="VQH37" s="15"/>
      <c r="VQI37" s="16"/>
      <c r="VQJ37" s="17"/>
      <c r="VQK37" s="18"/>
      <c r="VQL37" s="19"/>
      <c r="VQM37" s="19"/>
      <c r="VQN37" s="20"/>
      <c r="VQO37" s="15"/>
      <c r="VQP37" s="15"/>
      <c r="VQQ37" s="16"/>
      <c r="VQR37" s="17"/>
      <c r="VQS37" s="18"/>
      <c r="VQT37" s="19"/>
      <c r="VQU37" s="19"/>
      <c r="VQV37" s="20"/>
      <c r="VQW37" s="15"/>
      <c r="VQX37" s="15"/>
      <c r="VQY37" s="16"/>
      <c r="VQZ37" s="17"/>
      <c r="VRA37" s="18"/>
      <c r="VRB37" s="19"/>
      <c r="VRC37" s="19"/>
      <c r="VRD37" s="20"/>
      <c r="VRE37" s="15"/>
      <c r="VRF37" s="15"/>
      <c r="VRG37" s="16"/>
      <c r="VRH37" s="17"/>
      <c r="VRI37" s="18"/>
      <c r="VRJ37" s="19"/>
      <c r="VRK37" s="19"/>
      <c r="VRL37" s="20"/>
      <c r="VRM37" s="15"/>
      <c r="VRN37" s="15"/>
      <c r="VRO37" s="16"/>
      <c r="VRP37" s="17"/>
      <c r="VRQ37" s="18"/>
      <c r="VRR37" s="19"/>
      <c r="VRS37" s="19"/>
      <c r="VRT37" s="20"/>
      <c r="VRU37" s="15"/>
      <c r="VRV37" s="15"/>
      <c r="VRW37" s="16"/>
      <c r="VRX37" s="17"/>
      <c r="VRY37" s="18"/>
      <c r="VRZ37" s="19"/>
      <c r="VSA37" s="19"/>
      <c r="VSB37" s="20"/>
      <c r="VSC37" s="15"/>
      <c r="VSD37" s="15"/>
      <c r="VSE37" s="16"/>
      <c r="VSF37" s="17"/>
      <c r="VSG37" s="18"/>
      <c r="VSH37" s="19"/>
      <c r="VSI37" s="19"/>
      <c r="VSJ37" s="20"/>
      <c r="VSK37" s="15"/>
      <c r="VSL37" s="15"/>
      <c r="VSM37" s="16"/>
      <c r="VSN37" s="17"/>
      <c r="VSO37" s="18"/>
      <c r="VSP37" s="19"/>
      <c r="VSQ37" s="19"/>
      <c r="VSR37" s="20"/>
      <c r="VSS37" s="15"/>
      <c r="VST37" s="15"/>
      <c r="VSU37" s="16"/>
      <c r="VSV37" s="17"/>
      <c r="VSW37" s="18"/>
      <c r="VSX37" s="19"/>
      <c r="VSY37" s="19"/>
      <c r="VSZ37" s="20"/>
      <c r="VTA37" s="15"/>
      <c r="VTB37" s="15"/>
      <c r="VTC37" s="16"/>
      <c r="VTD37" s="17"/>
      <c r="VTE37" s="18"/>
      <c r="VTF37" s="19"/>
      <c r="VTG37" s="19"/>
      <c r="VTH37" s="20"/>
      <c r="VTI37" s="15"/>
      <c r="VTJ37" s="15"/>
      <c r="VTK37" s="16"/>
      <c r="VTL37" s="17"/>
      <c r="VTM37" s="18"/>
      <c r="VTN37" s="19"/>
      <c r="VTO37" s="19"/>
      <c r="VTP37" s="20"/>
      <c r="VTQ37" s="15"/>
      <c r="VTR37" s="15"/>
      <c r="VTS37" s="16"/>
      <c r="VTT37" s="17"/>
      <c r="VTU37" s="18"/>
      <c r="VTV37" s="19"/>
      <c r="VTW37" s="19"/>
      <c r="VTX37" s="20"/>
      <c r="VTY37" s="15"/>
      <c r="VTZ37" s="15"/>
      <c r="VUA37" s="16"/>
      <c r="VUB37" s="17"/>
      <c r="VUC37" s="18"/>
      <c r="VUD37" s="19"/>
      <c r="VUE37" s="19"/>
      <c r="VUF37" s="20"/>
      <c r="VUG37" s="15"/>
      <c r="VUH37" s="15"/>
      <c r="VUI37" s="16"/>
      <c r="VUJ37" s="17"/>
      <c r="VUK37" s="18"/>
      <c r="VUL37" s="19"/>
      <c r="VUM37" s="19"/>
      <c r="VUN37" s="20"/>
      <c r="VUO37" s="15"/>
      <c r="VUP37" s="15"/>
      <c r="VUQ37" s="16"/>
      <c r="VUR37" s="17"/>
      <c r="VUS37" s="18"/>
      <c r="VUT37" s="19"/>
      <c r="VUU37" s="19"/>
      <c r="VUV37" s="20"/>
      <c r="VUW37" s="15"/>
      <c r="VUX37" s="15"/>
      <c r="VUY37" s="16"/>
      <c r="VUZ37" s="17"/>
      <c r="VVA37" s="18"/>
      <c r="VVB37" s="19"/>
      <c r="VVC37" s="19"/>
      <c r="VVD37" s="20"/>
      <c r="VVE37" s="15"/>
      <c r="VVF37" s="15"/>
      <c r="VVG37" s="16"/>
      <c r="VVH37" s="17"/>
      <c r="VVI37" s="18"/>
      <c r="VVJ37" s="19"/>
      <c r="VVK37" s="19"/>
      <c r="VVL37" s="20"/>
      <c r="VVM37" s="15"/>
      <c r="VVN37" s="15"/>
      <c r="VVO37" s="16"/>
      <c r="VVP37" s="17"/>
      <c r="VVQ37" s="18"/>
      <c r="VVR37" s="19"/>
      <c r="VVS37" s="19"/>
      <c r="VVT37" s="20"/>
      <c r="VVU37" s="15"/>
      <c r="VVV37" s="15"/>
      <c r="VVW37" s="16"/>
      <c r="VVX37" s="17"/>
      <c r="VVY37" s="18"/>
      <c r="VVZ37" s="19"/>
      <c r="VWA37" s="19"/>
      <c r="VWB37" s="20"/>
      <c r="VWC37" s="15"/>
      <c r="VWD37" s="15"/>
      <c r="VWE37" s="16"/>
      <c r="VWF37" s="17"/>
      <c r="VWG37" s="18"/>
      <c r="VWH37" s="19"/>
      <c r="VWI37" s="19"/>
      <c r="VWJ37" s="20"/>
      <c r="VWK37" s="15"/>
      <c r="VWL37" s="15"/>
      <c r="VWM37" s="16"/>
      <c r="VWN37" s="17"/>
      <c r="VWO37" s="18"/>
      <c r="VWP37" s="19"/>
      <c r="VWQ37" s="19"/>
      <c r="VWR37" s="20"/>
      <c r="VWS37" s="15"/>
      <c r="VWT37" s="15"/>
      <c r="VWU37" s="16"/>
      <c r="VWV37" s="17"/>
      <c r="VWW37" s="18"/>
      <c r="VWX37" s="19"/>
      <c r="VWY37" s="19"/>
      <c r="VWZ37" s="20"/>
      <c r="VXA37" s="15"/>
      <c r="VXB37" s="15"/>
      <c r="VXC37" s="16"/>
      <c r="VXD37" s="17"/>
      <c r="VXE37" s="18"/>
      <c r="VXF37" s="19"/>
      <c r="VXG37" s="19"/>
      <c r="VXH37" s="20"/>
      <c r="VXI37" s="15"/>
      <c r="VXJ37" s="15"/>
      <c r="VXK37" s="16"/>
      <c r="VXL37" s="17"/>
      <c r="VXM37" s="18"/>
      <c r="VXN37" s="19"/>
      <c r="VXO37" s="19"/>
      <c r="VXP37" s="20"/>
      <c r="VXQ37" s="15"/>
      <c r="VXR37" s="15"/>
      <c r="VXS37" s="16"/>
      <c r="VXT37" s="17"/>
      <c r="VXU37" s="18"/>
      <c r="VXV37" s="19"/>
      <c r="VXW37" s="19"/>
      <c r="VXX37" s="20"/>
      <c r="VXY37" s="15"/>
      <c r="VXZ37" s="15"/>
      <c r="VYA37" s="16"/>
      <c r="VYB37" s="17"/>
      <c r="VYC37" s="18"/>
      <c r="VYD37" s="19"/>
      <c r="VYE37" s="19"/>
      <c r="VYF37" s="20"/>
      <c r="VYG37" s="15"/>
      <c r="VYH37" s="15"/>
      <c r="VYI37" s="16"/>
      <c r="VYJ37" s="17"/>
      <c r="VYK37" s="18"/>
      <c r="VYL37" s="19"/>
      <c r="VYM37" s="19"/>
      <c r="VYN37" s="20"/>
      <c r="VYO37" s="15"/>
      <c r="VYP37" s="15"/>
      <c r="VYQ37" s="16"/>
      <c r="VYR37" s="17"/>
      <c r="VYS37" s="18"/>
      <c r="VYT37" s="19"/>
      <c r="VYU37" s="19"/>
      <c r="VYV37" s="20"/>
      <c r="VYW37" s="15"/>
      <c r="VYX37" s="15"/>
      <c r="VYY37" s="16"/>
      <c r="VYZ37" s="17"/>
      <c r="VZA37" s="18"/>
      <c r="VZB37" s="19"/>
      <c r="VZC37" s="19"/>
      <c r="VZD37" s="20"/>
      <c r="VZE37" s="15"/>
      <c r="VZF37" s="15"/>
      <c r="VZG37" s="16"/>
      <c r="VZH37" s="17"/>
      <c r="VZI37" s="18"/>
      <c r="VZJ37" s="19"/>
      <c r="VZK37" s="19"/>
      <c r="VZL37" s="20"/>
      <c r="VZM37" s="15"/>
      <c r="VZN37" s="15"/>
      <c r="VZO37" s="16"/>
      <c r="VZP37" s="17"/>
      <c r="VZQ37" s="18"/>
      <c r="VZR37" s="19"/>
      <c r="VZS37" s="19"/>
      <c r="VZT37" s="20"/>
      <c r="VZU37" s="15"/>
      <c r="VZV37" s="15"/>
      <c r="VZW37" s="16"/>
      <c r="VZX37" s="17"/>
      <c r="VZY37" s="18"/>
      <c r="VZZ37" s="19"/>
      <c r="WAA37" s="19"/>
      <c r="WAB37" s="20"/>
      <c r="WAC37" s="15"/>
      <c r="WAD37" s="15"/>
      <c r="WAE37" s="16"/>
      <c r="WAF37" s="17"/>
      <c r="WAG37" s="18"/>
      <c r="WAH37" s="19"/>
      <c r="WAI37" s="19"/>
      <c r="WAJ37" s="20"/>
      <c r="WAK37" s="15"/>
      <c r="WAL37" s="15"/>
      <c r="WAM37" s="16"/>
      <c r="WAN37" s="17"/>
      <c r="WAO37" s="18"/>
      <c r="WAP37" s="19"/>
      <c r="WAQ37" s="19"/>
      <c r="WAR37" s="20"/>
      <c r="WAS37" s="15"/>
      <c r="WAT37" s="15"/>
      <c r="WAU37" s="16"/>
      <c r="WAV37" s="17"/>
      <c r="WAW37" s="18"/>
      <c r="WAX37" s="19"/>
      <c r="WAY37" s="19"/>
      <c r="WAZ37" s="20"/>
      <c r="WBA37" s="15"/>
      <c r="WBB37" s="15"/>
      <c r="WBC37" s="16"/>
      <c r="WBD37" s="17"/>
      <c r="WBE37" s="18"/>
      <c r="WBF37" s="19"/>
      <c r="WBG37" s="19"/>
      <c r="WBH37" s="20"/>
      <c r="WBI37" s="15"/>
      <c r="WBJ37" s="15"/>
      <c r="WBK37" s="16"/>
      <c r="WBL37" s="17"/>
      <c r="WBM37" s="18"/>
      <c r="WBN37" s="19"/>
      <c r="WBO37" s="19"/>
      <c r="WBP37" s="20"/>
      <c r="WBQ37" s="15"/>
      <c r="WBR37" s="15"/>
      <c r="WBS37" s="16"/>
      <c r="WBT37" s="17"/>
      <c r="WBU37" s="18"/>
      <c r="WBV37" s="19"/>
      <c r="WBW37" s="19"/>
      <c r="WBX37" s="20"/>
      <c r="WBY37" s="15"/>
      <c r="WBZ37" s="15"/>
      <c r="WCA37" s="16"/>
      <c r="WCB37" s="17"/>
      <c r="WCC37" s="18"/>
      <c r="WCD37" s="19"/>
      <c r="WCE37" s="19"/>
      <c r="WCF37" s="20"/>
      <c r="WCG37" s="15"/>
      <c r="WCH37" s="15"/>
      <c r="WCI37" s="16"/>
      <c r="WCJ37" s="17"/>
      <c r="WCK37" s="18"/>
      <c r="WCL37" s="19"/>
      <c r="WCM37" s="19"/>
      <c r="WCN37" s="20"/>
      <c r="WCO37" s="15"/>
      <c r="WCP37" s="15"/>
      <c r="WCQ37" s="16"/>
      <c r="WCR37" s="17"/>
      <c r="WCS37" s="18"/>
      <c r="WCT37" s="19"/>
      <c r="WCU37" s="19"/>
      <c r="WCV37" s="20"/>
      <c r="WCW37" s="15"/>
      <c r="WCX37" s="15"/>
      <c r="WCY37" s="16"/>
      <c r="WCZ37" s="17"/>
      <c r="WDA37" s="18"/>
      <c r="WDB37" s="19"/>
      <c r="WDC37" s="19"/>
      <c r="WDD37" s="20"/>
      <c r="WDE37" s="15"/>
      <c r="WDF37" s="15"/>
      <c r="WDG37" s="16"/>
      <c r="WDH37" s="17"/>
      <c r="WDI37" s="18"/>
      <c r="WDJ37" s="19"/>
      <c r="WDK37" s="19"/>
      <c r="WDL37" s="20"/>
      <c r="WDM37" s="15"/>
      <c r="WDN37" s="15"/>
      <c r="WDO37" s="16"/>
      <c r="WDP37" s="17"/>
      <c r="WDQ37" s="18"/>
      <c r="WDR37" s="19"/>
      <c r="WDS37" s="19"/>
      <c r="WDT37" s="20"/>
      <c r="WDU37" s="15"/>
      <c r="WDV37" s="15"/>
      <c r="WDW37" s="16"/>
      <c r="WDX37" s="17"/>
      <c r="WDY37" s="18"/>
      <c r="WDZ37" s="19"/>
      <c r="WEA37" s="19"/>
      <c r="WEB37" s="20"/>
      <c r="WEC37" s="15"/>
      <c r="WED37" s="15"/>
      <c r="WEE37" s="16"/>
      <c r="WEF37" s="17"/>
      <c r="WEG37" s="18"/>
      <c r="WEH37" s="19"/>
      <c r="WEI37" s="19"/>
      <c r="WEJ37" s="20"/>
      <c r="WEK37" s="15"/>
      <c r="WEL37" s="15"/>
      <c r="WEM37" s="16"/>
      <c r="WEN37" s="17"/>
      <c r="WEO37" s="18"/>
      <c r="WEP37" s="19"/>
      <c r="WEQ37" s="19"/>
      <c r="WER37" s="20"/>
      <c r="WES37" s="15"/>
      <c r="WET37" s="15"/>
      <c r="WEU37" s="16"/>
      <c r="WEV37" s="17"/>
      <c r="WEW37" s="18"/>
      <c r="WEX37" s="19"/>
      <c r="WEY37" s="19"/>
      <c r="WEZ37" s="20"/>
      <c r="WFA37" s="15"/>
      <c r="WFB37" s="15"/>
      <c r="WFC37" s="16"/>
      <c r="WFD37" s="17"/>
      <c r="WFE37" s="18"/>
      <c r="WFF37" s="19"/>
      <c r="WFG37" s="19"/>
      <c r="WFH37" s="20"/>
      <c r="WFI37" s="15"/>
      <c r="WFJ37" s="15"/>
      <c r="WFK37" s="16"/>
      <c r="WFL37" s="17"/>
      <c r="WFM37" s="18"/>
      <c r="WFN37" s="19"/>
      <c r="WFO37" s="19"/>
      <c r="WFP37" s="20"/>
      <c r="WFQ37" s="15"/>
      <c r="WFR37" s="15"/>
      <c r="WFS37" s="16"/>
      <c r="WFT37" s="17"/>
      <c r="WFU37" s="18"/>
      <c r="WFV37" s="19"/>
      <c r="WFW37" s="19"/>
      <c r="WFX37" s="20"/>
      <c r="WFY37" s="15"/>
      <c r="WFZ37" s="15"/>
      <c r="WGA37" s="16"/>
      <c r="WGB37" s="17"/>
      <c r="WGC37" s="18"/>
      <c r="WGD37" s="19"/>
      <c r="WGE37" s="19"/>
      <c r="WGF37" s="20"/>
      <c r="WGG37" s="15"/>
      <c r="WGH37" s="15"/>
      <c r="WGI37" s="16"/>
      <c r="WGJ37" s="17"/>
      <c r="WGK37" s="18"/>
      <c r="WGL37" s="19"/>
      <c r="WGM37" s="19"/>
      <c r="WGN37" s="20"/>
      <c r="WGO37" s="15"/>
      <c r="WGP37" s="15"/>
      <c r="WGQ37" s="16"/>
      <c r="WGR37" s="17"/>
      <c r="WGS37" s="18"/>
      <c r="WGT37" s="19"/>
      <c r="WGU37" s="19"/>
      <c r="WGV37" s="20"/>
      <c r="WGW37" s="15"/>
      <c r="WGX37" s="15"/>
      <c r="WGY37" s="16"/>
      <c r="WGZ37" s="17"/>
      <c r="WHA37" s="18"/>
      <c r="WHB37" s="19"/>
      <c r="WHC37" s="19"/>
      <c r="WHD37" s="20"/>
      <c r="WHE37" s="15"/>
      <c r="WHF37" s="15"/>
      <c r="WHG37" s="16"/>
      <c r="WHH37" s="17"/>
      <c r="WHI37" s="18"/>
      <c r="WHJ37" s="19"/>
      <c r="WHK37" s="19"/>
      <c r="WHL37" s="20"/>
      <c r="WHM37" s="15"/>
      <c r="WHN37" s="15"/>
      <c r="WHO37" s="16"/>
      <c r="WHP37" s="17"/>
      <c r="WHQ37" s="18"/>
      <c r="WHR37" s="19"/>
      <c r="WHS37" s="19"/>
      <c r="WHT37" s="20"/>
      <c r="WHU37" s="15"/>
      <c r="WHV37" s="15"/>
      <c r="WHW37" s="16"/>
      <c r="WHX37" s="17"/>
      <c r="WHY37" s="18"/>
      <c r="WHZ37" s="19"/>
      <c r="WIA37" s="19"/>
      <c r="WIB37" s="20"/>
      <c r="WIC37" s="15"/>
      <c r="WID37" s="15"/>
      <c r="WIE37" s="16"/>
      <c r="WIF37" s="17"/>
      <c r="WIG37" s="18"/>
      <c r="WIH37" s="19"/>
      <c r="WII37" s="19"/>
      <c r="WIJ37" s="20"/>
      <c r="WIK37" s="15"/>
      <c r="WIL37" s="15"/>
      <c r="WIM37" s="16"/>
      <c r="WIN37" s="17"/>
      <c r="WIO37" s="18"/>
      <c r="WIP37" s="19"/>
      <c r="WIQ37" s="19"/>
      <c r="WIR37" s="20"/>
      <c r="WIS37" s="15"/>
      <c r="WIT37" s="15"/>
      <c r="WIU37" s="16"/>
      <c r="WIV37" s="17"/>
      <c r="WIW37" s="18"/>
      <c r="WIX37" s="19"/>
      <c r="WIY37" s="19"/>
      <c r="WIZ37" s="20"/>
      <c r="WJA37" s="15"/>
      <c r="WJB37" s="15"/>
      <c r="WJC37" s="16"/>
      <c r="WJD37" s="17"/>
      <c r="WJE37" s="18"/>
      <c r="WJF37" s="19"/>
      <c r="WJG37" s="19"/>
      <c r="WJH37" s="20"/>
      <c r="WJI37" s="15"/>
      <c r="WJJ37" s="15"/>
      <c r="WJK37" s="16"/>
      <c r="WJL37" s="17"/>
      <c r="WJM37" s="18"/>
      <c r="WJN37" s="19"/>
      <c r="WJO37" s="19"/>
      <c r="WJP37" s="20"/>
      <c r="WJQ37" s="15"/>
      <c r="WJR37" s="15"/>
      <c r="WJS37" s="16"/>
      <c r="WJT37" s="17"/>
      <c r="WJU37" s="18"/>
      <c r="WJV37" s="19"/>
      <c r="WJW37" s="19"/>
      <c r="WJX37" s="20"/>
      <c r="WJY37" s="15"/>
      <c r="WJZ37" s="15"/>
      <c r="WKA37" s="16"/>
      <c r="WKB37" s="17"/>
      <c r="WKC37" s="18"/>
      <c r="WKD37" s="19"/>
      <c r="WKE37" s="19"/>
      <c r="WKF37" s="20"/>
      <c r="WKG37" s="15"/>
      <c r="WKH37" s="15"/>
      <c r="WKI37" s="16"/>
      <c r="WKJ37" s="17"/>
      <c r="WKK37" s="18"/>
      <c r="WKL37" s="19"/>
      <c r="WKM37" s="19"/>
      <c r="WKN37" s="20"/>
      <c r="WKO37" s="15"/>
      <c r="WKP37" s="15"/>
      <c r="WKQ37" s="16"/>
      <c r="WKR37" s="17"/>
      <c r="WKS37" s="18"/>
      <c r="WKT37" s="19"/>
      <c r="WKU37" s="19"/>
      <c r="WKV37" s="20"/>
      <c r="WKW37" s="15"/>
      <c r="WKX37" s="15"/>
      <c r="WKY37" s="16"/>
      <c r="WKZ37" s="17"/>
      <c r="WLA37" s="18"/>
      <c r="WLB37" s="19"/>
      <c r="WLC37" s="19"/>
      <c r="WLD37" s="20"/>
      <c r="WLE37" s="15"/>
      <c r="WLF37" s="15"/>
      <c r="WLG37" s="16"/>
      <c r="WLH37" s="17"/>
      <c r="WLI37" s="18"/>
      <c r="WLJ37" s="19"/>
      <c r="WLK37" s="19"/>
      <c r="WLL37" s="20"/>
      <c r="WLM37" s="15"/>
      <c r="WLN37" s="15"/>
      <c r="WLO37" s="16"/>
      <c r="WLP37" s="17"/>
      <c r="WLQ37" s="18"/>
      <c r="WLR37" s="19"/>
      <c r="WLS37" s="19"/>
      <c r="WLT37" s="20"/>
      <c r="WLU37" s="15"/>
      <c r="WLV37" s="15"/>
      <c r="WLW37" s="16"/>
      <c r="WLX37" s="17"/>
      <c r="WLY37" s="18"/>
      <c r="WLZ37" s="19"/>
      <c r="WMA37" s="19"/>
      <c r="WMB37" s="20"/>
      <c r="WMC37" s="15"/>
      <c r="WMD37" s="15"/>
      <c r="WME37" s="16"/>
      <c r="WMF37" s="17"/>
      <c r="WMG37" s="18"/>
      <c r="WMH37" s="19"/>
      <c r="WMI37" s="19"/>
      <c r="WMJ37" s="20"/>
      <c r="WMK37" s="15"/>
      <c r="WML37" s="15"/>
      <c r="WMM37" s="16"/>
      <c r="WMN37" s="17"/>
      <c r="WMO37" s="18"/>
      <c r="WMP37" s="19"/>
      <c r="WMQ37" s="19"/>
      <c r="WMR37" s="20"/>
      <c r="WMS37" s="15"/>
      <c r="WMT37" s="15"/>
      <c r="WMU37" s="16"/>
      <c r="WMV37" s="17"/>
      <c r="WMW37" s="18"/>
      <c r="WMX37" s="19"/>
      <c r="WMY37" s="19"/>
      <c r="WMZ37" s="20"/>
      <c r="WNA37" s="15"/>
      <c r="WNB37" s="15"/>
      <c r="WNC37" s="16"/>
      <c r="WND37" s="17"/>
      <c r="WNE37" s="18"/>
      <c r="WNF37" s="19"/>
      <c r="WNG37" s="19"/>
      <c r="WNH37" s="20"/>
      <c r="WNI37" s="15"/>
      <c r="WNJ37" s="15"/>
      <c r="WNK37" s="16"/>
      <c r="WNL37" s="17"/>
      <c r="WNM37" s="18"/>
      <c r="WNN37" s="19"/>
      <c r="WNO37" s="19"/>
      <c r="WNP37" s="20"/>
      <c r="WNQ37" s="15"/>
      <c r="WNR37" s="15"/>
      <c r="WNS37" s="16"/>
      <c r="WNT37" s="17"/>
      <c r="WNU37" s="18"/>
      <c r="WNV37" s="19"/>
      <c r="WNW37" s="19"/>
      <c r="WNX37" s="20"/>
      <c r="WNY37" s="15"/>
      <c r="WNZ37" s="15"/>
      <c r="WOA37" s="16"/>
      <c r="WOB37" s="17"/>
      <c r="WOC37" s="18"/>
      <c r="WOD37" s="19"/>
      <c r="WOE37" s="19"/>
      <c r="WOF37" s="20"/>
      <c r="WOG37" s="15"/>
      <c r="WOH37" s="15"/>
      <c r="WOI37" s="16"/>
      <c r="WOJ37" s="17"/>
      <c r="WOK37" s="18"/>
      <c r="WOL37" s="19"/>
      <c r="WOM37" s="19"/>
      <c r="WON37" s="20"/>
      <c r="WOO37" s="15"/>
      <c r="WOP37" s="15"/>
      <c r="WOQ37" s="16"/>
      <c r="WOR37" s="17"/>
      <c r="WOS37" s="18"/>
      <c r="WOT37" s="19"/>
      <c r="WOU37" s="19"/>
      <c r="WOV37" s="20"/>
      <c r="WOW37" s="15"/>
      <c r="WOX37" s="15"/>
      <c r="WOY37" s="16"/>
      <c r="WOZ37" s="17"/>
      <c r="WPA37" s="18"/>
      <c r="WPB37" s="19"/>
      <c r="WPC37" s="19"/>
      <c r="WPD37" s="20"/>
      <c r="WPE37" s="15"/>
      <c r="WPF37" s="15"/>
      <c r="WPG37" s="16"/>
      <c r="WPH37" s="17"/>
      <c r="WPI37" s="18"/>
      <c r="WPJ37" s="19"/>
      <c r="WPK37" s="19"/>
      <c r="WPL37" s="20"/>
      <c r="WPM37" s="15"/>
      <c r="WPN37" s="15"/>
      <c r="WPO37" s="16"/>
      <c r="WPP37" s="17"/>
      <c r="WPQ37" s="18"/>
      <c r="WPR37" s="19"/>
      <c r="WPS37" s="19"/>
      <c r="WPT37" s="20"/>
      <c r="WPU37" s="15"/>
      <c r="WPV37" s="15"/>
      <c r="WPW37" s="16"/>
      <c r="WPX37" s="17"/>
      <c r="WPY37" s="18"/>
      <c r="WPZ37" s="19"/>
      <c r="WQA37" s="19"/>
      <c r="WQB37" s="20"/>
      <c r="WQC37" s="15"/>
      <c r="WQD37" s="15"/>
      <c r="WQE37" s="16"/>
      <c r="WQF37" s="17"/>
      <c r="WQG37" s="18"/>
      <c r="WQH37" s="19"/>
      <c r="WQI37" s="19"/>
      <c r="WQJ37" s="20"/>
      <c r="WQK37" s="15"/>
      <c r="WQL37" s="15"/>
      <c r="WQM37" s="16"/>
      <c r="WQN37" s="17"/>
      <c r="WQO37" s="18"/>
      <c r="WQP37" s="19"/>
      <c r="WQQ37" s="19"/>
      <c r="WQR37" s="20"/>
      <c r="WQS37" s="15"/>
      <c r="WQT37" s="15"/>
      <c r="WQU37" s="16"/>
      <c r="WQV37" s="17"/>
      <c r="WQW37" s="18"/>
      <c r="WQX37" s="19"/>
      <c r="WQY37" s="19"/>
      <c r="WQZ37" s="20"/>
      <c r="WRA37" s="15"/>
      <c r="WRB37" s="15"/>
      <c r="WRC37" s="16"/>
      <c r="WRD37" s="17"/>
      <c r="WRE37" s="18"/>
      <c r="WRF37" s="19"/>
      <c r="WRG37" s="19"/>
      <c r="WRH37" s="20"/>
      <c r="WRI37" s="15"/>
      <c r="WRJ37" s="15"/>
      <c r="WRK37" s="16"/>
      <c r="WRL37" s="17"/>
      <c r="WRM37" s="18"/>
      <c r="WRN37" s="19"/>
      <c r="WRO37" s="19"/>
      <c r="WRP37" s="20"/>
      <c r="WRQ37" s="15"/>
      <c r="WRR37" s="15"/>
      <c r="WRS37" s="16"/>
      <c r="WRT37" s="17"/>
      <c r="WRU37" s="18"/>
      <c r="WRV37" s="19"/>
      <c r="WRW37" s="19"/>
      <c r="WRX37" s="20"/>
      <c r="WRY37" s="15"/>
      <c r="WRZ37" s="15"/>
      <c r="WSA37" s="16"/>
      <c r="WSB37" s="17"/>
      <c r="WSC37" s="18"/>
      <c r="WSD37" s="19"/>
      <c r="WSE37" s="19"/>
      <c r="WSF37" s="20"/>
      <c r="WSG37" s="15"/>
      <c r="WSH37" s="15"/>
      <c r="WSI37" s="16"/>
      <c r="WSJ37" s="17"/>
      <c r="WSK37" s="18"/>
      <c r="WSL37" s="19"/>
      <c r="WSM37" s="19"/>
      <c r="WSN37" s="20"/>
      <c r="WSO37" s="15"/>
      <c r="WSP37" s="15"/>
      <c r="WSQ37" s="16"/>
      <c r="WSR37" s="17"/>
      <c r="WSS37" s="18"/>
      <c r="WST37" s="19"/>
      <c r="WSU37" s="19"/>
      <c r="WSV37" s="20"/>
      <c r="WSW37" s="15"/>
      <c r="WSX37" s="15"/>
      <c r="WSY37" s="16"/>
      <c r="WSZ37" s="17"/>
      <c r="WTA37" s="18"/>
      <c r="WTB37" s="19"/>
      <c r="WTC37" s="19"/>
      <c r="WTD37" s="20"/>
      <c r="WTE37" s="15"/>
      <c r="WTF37" s="15"/>
      <c r="WTG37" s="16"/>
      <c r="WTH37" s="17"/>
      <c r="WTI37" s="18"/>
      <c r="WTJ37" s="19"/>
      <c r="WTK37" s="19"/>
      <c r="WTL37" s="20"/>
      <c r="WTM37" s="15"/>
      <c r="WTN37" s="15"/>
      <c r="WTO37" s="16"/>
      <c r="WTP37" s="17"/>
      <c r="WTQ37" s="18"/>
      <c r="WTR37" s="19"/>
      <c r="WTS37" s="19"/>
      <c r="WTT37" s="20"/>
      <c r="WTU37" s="15"/>
      <c r="WTV37" s="15"/>
      <c r="WTW37" s="16"/>
      <c r="WTX37" s="17"/>
      <c r="WTY37" s="18"/>
      <c r="WTZ37" s="19"/>
      <c r="WUA37" s="19"/>
      <c r="WUB37" s="20"/>
      <c r="WUC37" s="15"/>
      <c r="WUD37" s="15"/>
      <c r="WUE37" s="16"/>
      <c r="WUF37" s="17"/>
      <c r="WUG37" s="18"/>
      <c r="WUH37" s="19"/>
      <c r="WUI37" s="19"/>
      <c r="WUJ37" s="20"/>
      <c r="WUK37" s="15"/>
      <c r="WUL37" s="15"/>
      <c r="WUM37" s="16"/>
      <c r="WUN37" s="17"/>
      <c r="WUO37" s="18"/>
      <c r="WUP37" s="19"/>
      <c r="WUQ37" s="19"/>
      <c r="WUR37" s="20"/>
      <c r="WUS37" s="15"/>
      <c r="WUT37" s="15"/>
      <c r="WUU37" s="16"/>
      <c r="WUV37" s="17"/>
      <c r="WUW37" s="18"/>
      <c r="WUX37" s="19"/>
      <c r="WUY37" s="19"/>
      <c r="WUZ37" s="20"/>
      <c r="WVA37" s="15"/>
      <c r="WVB37" s="15"/>
      <c r="WVC37" s="16"/>
      <c r="WVD37" s="17"/>
      <c r="WVE37" s="18"/>
      <c r="WVF37" s="19"/>
      <c r="WVG37" s="19"/>
      <c r="WVH37" s="20"/>
      <c r="WVI37" s="15"/>
      <c r="WVJ37" s="15"/>
      <c r="WVK37" s="16"/>
      <c r="WVL37" s="17"/>
      <c r="WVM37" s="18"/>
      <c r="WVN37" s="19"/>
      <c r="WVO37" s="19"/>
      <c r="WVP37" s="20"/>
      <c r="WVQ37" s="15"/>
      <c r="WVR37" s="15"/>
      <c r="WVS37" s="16"/>
      <c r="WVT37" s="17"/>
      <c r="WVU37" s="18"/>
      <c r="WVV37" s="19"/>
      <c r="WVW37" s="19"/>
      <c r="WVX37" s="20"/>
      <c r="WVY37" s="15"/>
      <c r="WVZ37" s="15"/>
      <c r="WWA37" s="16"/>
      <c r="WWB37" s="17"/>
      <c r="WWC37" s="18"/>
      <c r="WWD37" s="19"/>
      <c r="WWE37" s="19"/>
      <c r="WWF37" s="20"/>
      <c r="WWG37" s="15"/>
      <c r="WWH37" s="15"/>
      <c r="WWI37" s="16"/>
      <c r="WWJ37" s="17"/>
      <c r="WWK37" s="18"/>
      <c r="WWL37" s="19"/>
      <c r="WWM37" s="19"/>
      <c r="WWN37" s="20"/>
      <c r="WWO37" s="15"/>
      <c r="WWP37" s="15"/>
      <c r="WWQ37" s="16"/>
      <c r="WWR37" s="17"/>
      <c r="WWS37" s="18"/>
      <c r="WWT37" s="19"/>
      <c r="WWU37" s="19"/>
      <c r="WWV37" s="20"/>
      <c r="WWW37" s="15"/>
      <c r="WWX37" s="15"/>
      <c r="WWY37" s="16"/>
      <c r="WWZ37" s="17"/>
      <c r="WXA37" s="18"/>
      <c r="WXB37" s="19"/>
      <c r="WXC37" s="19"/>
      <c r="WXD37" s="20"/>
      <c r="WXE37" s="15"/>
      <c r="WXF37" s="15"/>
      <c r="WXG37" s="16"/>
      <c r="WXH37" s="17"/>
      <c r="WXI37" s="18"/>
      <c r="WXJ37" s="19"/>
      <c r="WXK37" s="19"/>
      <c r="WXL37" s="20"/>
      <c r="WXM37" s="15"/>
      <c r="WXN37" s="15"/>
      <c r="WXO37" s="16"/>
      <c r="WXP37" s="17"/>
      <c r="WXQ37" s="18"/>
      <c r="WXR37" s="19"/>
      <c r="WXS37" s="19"/>
      <c r="WXT37" s="20"/>
      <c r="WXU37" s="15"/>
      <c r="WXV37" s="15"/>
      <c r="WXW37" s="16"/>
      <c r="WXX37" s="17"/>
      <c r="WXY37" s="18"/>
      <c r="WXZ37" s="19"/>
      <c r="WYA37" s="19"/>
      <c r="WYB37" s="20"/>
      <c r="WYC37" s="15"/>
      <c r="WYD37" s="15"/>
      <c r="WYE37" s="16"/>
      <c r="WYF37" s="17"/>
      <c r="WYG37" s="18"/>
      <c r="WYH37" s="19"/>
      <c r="WYI37" s="19"/>
      <c r="WYJ37" s="20"/>
      <c r="WYK37" s="15"/>
      <c r="WYL37" s="15"/>
      <c r="WYM37" s="16"/>
      <c r="WYN37" s="17"/>
      <c r="WYO37" s="18"/>
      <c r="WYP37" s="19"/>
      <c r="WYQ37" s="19"/>
      <c r="WYR37" s="20"/>
      <c r="WYS37" s="15"/>
      <c r="WYT37" s="15"/>
      <c r="WYU37" s="16"/>
      <c r="WYV37" s="17"/>
      <c r="WYW37" s="18"/>
      <c r="WYX37" s="19"/>
      <c r="WYY37" s="19"/>
      <c r="WYZ37" s="20"/>
      <c r="WZA37" s="15"/>
      <c r="WZB37" s="15"/>
      <c r="WZC37" s="16"/>
      <c r="WZD37" s="17"/>
      <c r="WZE37" s="18"/>
      <c r="WZF37" s="19"/>
      <c r="WZG37" s="19"/>
      <c r="WZH37" s="20"/>
      <c r="WZI37" s="15"/>
      <c r="WZJ37" s="15"/>
      <c r="WZK37" s="16"/>
      <c r="WZL37" s="17"/>
      <c r="WZM37" s="18"/>
      <c r="WZN37" s="19"/>
      <c r="WZO37" s="19"/>
      <c r="WZP37" s="20"/>
      <c r="WZQ37" s="15"/>
      <c r="WZR37" s="15"/>
      <c r="WZS37" s="16"/>
      <c r="WZT37" s="17"/>
      <c r="WZU37" s="18"/>
      <c r="WZV37" s="19"/>
      <c r="WZW37" s="19"/>
      <c r="WZX37" s="20"/>
      <c r="WZY37" s="15"/>
      <c r="WZZ37" s="15"/>
      <c r="XAA37" s="16"/>
      <c r="XAB37" s="17"/>
      <c r="XAC37" s="18"/>
      <c r="XAD37" s="19"/>
      <c r="XAE37" s="19"/>
      <c r="XAF37" s="20"/>
      <c r="XAG37" s="15"/>
      <c r="XAH37" s="15"/>
      <c r="XAI37" s="16"/>
      <c r="XAJ37" s="17"/>
      <c r="XAK37" s="18"/>
      <c r="XAL37" s="19"/>
      <c r="XAM37" s="19"/>
      <c r="XAN37" s="20"/>
      <c r="XAO37" s="15"/>
      <c r="XAP37" s="15"/>
      <c r="XAQ37" s="16"/>
      <c r="XAR37" s="17"/>
      <c r="XAS37" s="18"/>
      <c r="XAT37" s="19"/>
      <c r="XAU37" s="19"/>
      <c r="XAV37" s="20"/>
      <c r="XAW37" s="15"/>
      <c r="XAX37" s="15"/>
      <c r="XAY37" s="16"/>
      <c r="XAZ37" s="17"/>
      <c r="XBA37" s="18"/>
      <c r="XBB37" s="19"/>
      <c r="XBC37" s="19"/>
      <c r="XBD37" s="20"/>
      <c r="XBE37" s="15"/>
      <c r="XBF37" s="15"/>
      <c r="XBG37" s="16"/>
      <c r="XBH37" s="17"/>
      <c r="XBI37" s="18"/>
      <c r="XBJ37" s="19"/>
      <c r="XBK37" s="19"/>
      <c r="XBL37" s="20"/>
      <c r="XBM37" s="15"/>
      <c r="XBN37" s="15"/>
      <c r="XBO37" s="16"/>
      <c r="XBP37" s="17"/>
      <c r="XBQ37" s="18"/>
      <c r="XBR37" s="19"/>
      <c r="XBS37" s="19"/>
      <c r="XBT37" s="20"/>
      <c r="XBU37" s="15"/>
      <c r="XBV37" s="15"/>
      <c r="XBW37" s="16"/>
      <c r="XBX37" s="17"/>
      <c r="XBY37" s="18"/>
      <c r="XBZ37" s="19"/>
      <c r="XCA37" s="19"/>
      <c r="XCB37" s="20"/>
      <c r="XCC37" s="15"/>
      <c r="XCD37" s="15"/>
      <c r="XCE37" s="16"/>
      <c r="XCF37" s="17"/>
      <c r="XCG37" s="18"/>
      <c r="XCH37" s="19"/>
      <c r="XCI37" s="19"/>
      <c r="XCJ37" s="20"/>
      <c r="XCK37" s="15"/>
      <c r="XCL37" s="15"/>
      <c r="XCM37" s="16"/>
      <c r="XCN37" s="17"/>
      <c r="XCO37" s="18"/>
      <c r="XCP37" s="19"/>
      <c r="XCQ37" s="19"/>
      <c r="XCR37" s="20"/>
      <c r="XCS37" s="15"/>
      <c r="XCT37" s="15"/>
      <c r="XCU37" s="16"/>
      <c r="XCV37" s="17"/>
      <c r="XCW37" s="18"/>
      <c r="XCX37" s="19"/>
      <c r="XCY37" s="19"/>
      <c r="XCZ37" s="20"/>
      <c r="XDA37" s="15"/>
      <c r="XDB37" s="15"/>
      <c r="XDC37" s="16"/>
      <c r="XDD37" s="17"/>
      <c r="XDE37" s="18"/>
      <c r="XDF37" s="19"/>
      <c r="XDG37" s="19"/>
      <c r="XDH37" s="20"/>
      <c r="XDI37" s="15"/>
      <c r="XDJ37" s="15"/>
      <c r="XDK37" s="16"/>
      <c r="XDL37" s="17"/>
      <c r="XDM37" s="18"/>
      <c r="XDN37" s="19"/>
      <c r="XDO37" s="19"/>
      <c r="XDP37" s="20"/>
      <c r="XDQ37" s="15"/>
      <c r="XDR37" s="15"/>
      <c r="XDS37" s="16"/>
      <c r="XDT37" s="17"/>
      <c r="XDU37" s="18"/>
      <c r="XDV37" s="19"/>
      <c r="XDW37" s="19"/>
      <c r="XDX37" s="20"/>
      <c r="XDY37" s="15"/>
      <c r="XDZ37" s="15"/>
      <c r="XEA37" s="16"/>
      <c r="XEB37" s="17"/>
      <c r="XEC37" s="18"/>
      <c r="XED37" s="19"/>
      <c r="XEE37" s="19"/>
      <c r="XEF37" s="20"/>
      <c r="XEG37" s="15"/>
      <c r="XEH37" s="15"/>
      <c r="XEI37" s="16"/>
      <c r="XEJ37" s="17"/>
      <c r="XEK37" s="18"/>
      <c r="XEL37" s="19"/>
      <c r="XEM37" s="19"/>
      <c r="XEN37" s="20"/>
      <c r="XEO37" s="15"/>
      <c r="XEP37" s="15"/>
      <c r="XEQ37" s="16"/>
      <c r="XER37" s="17"/>
      <c r="XES37" s="18"/>
      <c r="XET37" s="19"/>
      <c r="XEU37" s="19"/>
      <c r="XEV37" s="20"/>
      <c r="XEW37" s="15"/>
      <c r="XEX37" s="15"/>
      <c r="XEY37" s="16"/>
      <c r="XEZ37" s="17"/>
      <c r="XFA37" s="18"/>
      <c r="XFB37" s="19"/>
      <c r="XFC37" s="19"/>
      <c r="XFD37" s="20"/>
    </row>
    <row r="38" spans="1:16384" customFormat="1" ht="12" customHeight="1" x14ac:dyDescent="0.25">
      <c r="A38" s="21" t="s">
        <v>70</v>
      </c>
      <c r="B38" s="21" t="s">
        <v>71</v>
      </c>
      <c r="C38" s="22" t="s">
        <v>41</v>
      </c>
      <c r="D38" s="10">
        <v>45729</v>
      </c>
      <c r="E38" s="10">
        <v>45760</v>
      </c>
      <c r="F38" s="11">
        <v>275110.53000000003</v>
      </c>
      <c r="G38" s="11">
        <v>275110.53000000003</v>
      </c>
      <c r="H38" s="3"/>
    </row>
    <row r="39" spans="1:16384" customFormat="1" ht="12" customHeight="1" x14ac:dyDescent="0.25">
      <c r="A39" s="21" t="s">
        <v>72</v>
      </c>
      <c r="B39" s="22" t="s">
        <v>73</v>
      </c>
      <c r="C39" s="22" t="s">
        <v>32</v>
      </c>
      <c r="D39" s="10">
        <v>45735</v>
      </c>
      <c r="E39" s="10">
        <v>45766</v>
      </c>
      <c r="F39" s="11">
        <v>51518</v>
      </c>
      <c r="G39" s="23">
        <f>SUM(F39:F40)</f>
        <v>134562.29999999999</v>
      </c>
      <c r="H39" s="3"/>
    </row>
    <row r="40" spans="1:16384" customFormat="1" ht="10.5" customHeight="1" x14ac:dyDescent="0.25">
      <c r="A40" s="21" t="s">
        <v>48</v>
      </c>
      <c r="B40" s="22" t="s">
        <v>73</v>
      </c>
      <c r="C40" s="22" t="s">
        <v>32</v>
      </c>
      <c r="D40" s="10">
        <v>45735</v>
      </c>
      <c r="E40" s="10">
        <v>45766</v>
      </c>
      <c r="F40" s="11">
        <v>83044.3</v>
      </c>
      <c r="G40" s="23"/>
      <c r="H40" s="3"/>
    </row>
    <row r="41" spans="1:16384" customFormat="1" ht="10.5" customHeight="1" x14ac:dyDescent="0.25">
      <c r="A41" s="21" t="s">
        <v>74</v>
      </c>
      <c r="B41" s="22" t="s">
        <v>75</v>
      </c>
      <c r="C41" s="22" t="s">
        <v>32</v>
      </c>
      <c r="D41" s="10">
        <v>45741</v>
      </c>
      <c r="E41" s="10">
        <v>45772</v>
      </c>
      <c r="F41" s="11">
        <v>118090.02</v>
      </c>
      <c r="G41" s="11">
        <v>118090.02</v>
      </c>
      <c r="H41" s="3"/>
    </row>
    <row r="42" spans="1:16384" customFormat="1" ht="12" customHeight="1" x14ac:dyDescent="0.25">
      <c r="A42" s="21" t="s">
        <v>76</v>
      </c>
      <c r="B42" s="21" t="s">
        <v>77</v>
      </c>
      <c r="C42" s="22" t="s">
        <v>78</v>
      </c>
      <c r="D42" s="10">
        <v>45737</v>
      </c>
      <c r="E42" s="10">
        <v>45768</v>
      </c>
      <c r="F42" s="11">
        <v>15935.9</v>
      </c>
      <c r="G42" s="11">
        <v>15935.9</v>
      </c>
      <c r="H42" s="3"/>
    </row>
    <row r="43" spans="1:16384" customFormat="1" ht="10.5" customHeight="1" x14ac:dyDescent="0.25">
      <c r="A43" s="6" t="s">
        <v>79</v>
      </c>
      <c r="B43" s="24" t="s">
        <v>80</v>
      </c>
      <c r="C43" s="13" t="s">
        <v>21</v>
      </c>
      <c r="D43" s="9">
        <v>45729</v>
      </c>
      <c r="E43" s="10">
        <v>45760</v>
      </c>
      <c r="F43" s="11">
        <v>33000</v>
      </c>
      <c r="G43" s="23">
        <f>SUM(F43:F44)</f>
        <v>53260</v>
      </c>
      <c r="H43" s="3"/>
    </row>
    <row r="44" spans="1:16384" customFormat="1" ht="11.25" customHeight="1" x14ac:dyDescent="0.25">
      <c r="A44" s="6" t="s">
        <v>81</v>
      </c>
      <c r="B44" s="24" t="s">
        <v>80</v>
      </c>
      <c r="C44" s="13" t="s">
        <v>35</v>
      </c>
      <c r="D44" s="9">
        <v>45723</v>
      </c>
      <c r="E44" s="10">
        <v>45754</v>
      </c>
      <c r="F44" s="14">
        <v>20260</v>
      </c>
      <c r="G44" s="23"/>
      <c r="H44" s="3"/>
      <c r="I44" s="15"/>
      <c r="J44" s="15"/>
      <c r="K44" s="16"/>
      <c r="L44" s="17"/>
      <c r="M44" s="18"/>
      <c r="N44" s="19"/>
      <c r="O44" s="19"/>
      <c r="P44" s="20"/>
      <c r="Q44" s="15"/>
      <c r="R44" s="15"/>
      <c r="S44" s="16"/>
      <c r="T44" s="17"/>
      <c r="U44" s="18"/>
      <c r="V44" s="19"/>
      <c r="W44" s="19"/>
      <c r="X44" s="20"/>
      <c r="Y44" s="15"/>
      <c r="Z44" s="15"/>
      <c r="AA44" s="16"/>
      <c r="AB44" s="17"/>
      <c r="AC44" s="18"/>
      <c r="AD44" s="19"/>
      <c r="AE44" s="19"/>
      <c r="AF44" s="20"/>
      <c r="AG44" s="15"/>
      <c r="AH44" s="15"/>
      <c r="AI44" s="16"/>
      <c r="AJ44" s="17"/>
      <c r="AK44" s="18"/>
      <c r="AL44" s="19"/>
      <c r="AM44" s="19"/>
      <c r="AN44" s="20"/>
      <c r="AO44" s="15"/>
      <c r="AP44" s="15"/>
      <c r="AQ44" s="16"/>
      <c r="AR44" s="17"/>
      <c r="AS44" s="18"/>
      <c r="AT44" s="19"/>
      <c r="AU44" s="19"/>
      <c r="AV44" s="20"/>
      <c r="AW44" s="15"/>
      <c r="AX44" s="15"/>
      <c r="AY44" s="16"/>
      <c r="AZ44" s="17"/>
      <c r="BA44" s="18"/>
      <c r="BB44" s="19"/>
      <c r="BC44" s="19"/>
      <c r="BD44" s="20"/>
      <c r="BE44" s="15"/>
      <c r="BF44" s="15"/>
      <c r="BG44" s="16"/>
      <c r="BH44" s="17"/>
      <c r="BI44" s="18"/>
      <c r="BJ44" s="19"/>
      <c r="BK44" s="19"/>
      <c r="BL44" s="20"/>
      <c r="BM44" s="15"/>
      <c r="BN44" s="15"/>
      <c r="BO44" s="16"/>
      <c r="BP44" s="17"/>
      <c r="BQ44" s="18"/>
      <c r="BR44" s="19"/>
      <c r="BS44" s="19"/>
      <c r="BT44" s="20"/>
      <c r="BU44" s="15"/>
      <c r="BV44" s="15"/>
      <c r="BW44" s="16"/>
      <c r="BX44" s="17"/>
      <c r="BY44" s="18"/>
      <c r="BZ44" s="19"/>
      <c r="CA44" s="19"/>
      <c r="CB44" s="20"/>
      <c r="CC44" s="15"/>
      <c r="CD44" s="15"/>
      <c r="CE44" s="16"/>
      <c r="CF44" s="17"/>
      <c r="CG44" s="18"/>
      <c r="CH44" s="19"/>
      <c r="CI44" s="19"/>
      <c r="CJ44" s="20"/>
      <c r="CK44" s="15"/>
      <c r="CL44" s="15"/>
      <c r="CM44" s="16"/>
      <c r="CN44" s="17"/>
      <c r="CO44" s="18"/>
      <c r="CP44" s="19"/>
      <c r="CQ44" s="19"/>
      <c r="CR44" s="20"/>
      <c r="CS44" s="15"/>
      <c r="CT44" s="15"/>
      <c r="CU44" s="16"/>
      <c r="CV44" s="17"/>
      <c r="CW44" s="18"/>
      <c r="CX44" s="19"/>
      <c r="CY44" s="19"/>
      <c r="CZ44" s="20"/>
      <c r="DA44" s="15"/>
      <c r="DB44" s="15"/>
      <c r="DC44" s="16"/>
      <c r="DD44" s="17"/>
      <c r="DE44" s="18"/>
      <c r="DF44" s="19"/>
      <c r="DG44" s="19"/>
      <c r="DH44" s="20"/>
      <c r="DI44" s="15"/>
      <c r="DJ44" s="15"/>
      <c r="DK44" s="16"/>
      <c r="DL44" s="17"/>
      <c r="DM44" s="18"/>
      <c r="DN44" s="19"/>
      <c r="DO44" s="19"/>
      <c r="DP44" s="20"/>
      <c r="DQ44" s="15"/>
      <c r="DR44" s="15"/>
      <c r="DS44" s="16"/>
      <c r="DT44" s="17"/>
      <c r="DU44" s="18"/>
      <c r="DV44" s="19"/>
      <c r="DW44" s="19"/>
      <c r="DX44" s="20"/>
      <c r="DY44" s="15"/>
      <c r="DZ44" s="15"/>
      <c r="EA44" s="16"/>
      <c r="EB44" s="17"/>
      <c r="EC44" s="18"/>
      <c r="ED44" s="19"/>
      <c r="EE44" s="19"/>
      <c r="EF44" s="20"/>
      <c r="EG44" s="15"/>
      <c r="EH44" s="15"/>
      <c r="EI44" s="16"/>
      <c r="EJ44" s="17"/>
      <c r="EK44" s="18"/>
      <c r="EL44" s="19"/>
      <c r="EM44" s="19"/>
      <c r="EN44" s="20"/>
      <c r="EO44" s="15"/>
      <c r="EP44" s="15"/>
      <c r="EQ44" s="16"/>
      <c r="ER44" s="17"/>
      <c r="ES44" s="18"/>
      <c r="ET44" s="19"/>
      <c r="EU44" s="19"/>
      <c r="EV44" s="20"/>
      <c r="EW44" s="15"/>
      <c r="EX44" s="15"/>
      <c r="EY44" s="16"/>
      <c r="EZ44" s="17"/>
      <c r="FA44" s="18"/>
      <c r="FB44" s="19"/>
      <c r="FC44" s="19"/>
      <c r="FD44" s="20"/>
      <c r="FE44" s="15"/>
      <c r="FF44" s="15"/>
      <c r="FG44" s="16"/>
      <c r="FH44" s="17"/>
      <c r="FI44" s="18"/>
      <c r="FJ44" s="19"/>
      <c r="FK44" s="19"/>
      <c r="FL44" s="20"/>
      <c r="FM44" s="15"/>
      <c r="FN44" s="15"/>
      <c r="FO44" s="16"/>
      <c r="FP44" s="17"/>
      <c r="FQ44" s="18"/>
      <c r="FR44" s="19"/>
      <c r="FS44" s="19"/>
      <c r="FT44" s="20"/>
      <c r="FU44" s="15"/>
      <c r="FV44" s="15"/>
      <c r="FW44" s="16"/>
      <c r="FX44" s="17"/>
      <c r="FY44" s="18"/>
      <c r="FZ44" s="19"/>
      <c r="GA44" s="19"/>
      <c r="GB44" s="20"/>
      <c r="GC44" s="15"/>
      <c r="GD44" s="15"/>
      <c r="GE44" s="16"/>
      <c r="GF44" s="17"/>
      <c r="GG44" s="18"/>
      <c r="GH44" s="19"/>
      <c r="GI44" s="19"/>
      <c r="GJ44" s="20"/>
      <c r="GK44" s="15"/>
      <c r="GL44" s="15"/>
      <c r="GM44" s="16"/>
      <c r="GN44" s="17"/>
      <c r="GO44" s="18"/>
      <c r="GP44" s="19"/>
      <c r="GQ44" s="19"/>
      <c r="GR44" s="20"/>
      <c r="GS44" s="15"/>
      <c r="GT44" s="15"/>
      <c r="GU44" s="16"/>
      <c r="GV44" s="17"/>
      <c r="GW44" s="18"/>
      <c r="GX44" s="19"/>
      <c r="GY44" s="19"/>
      <c r="GZ44" s="20"/>
      <c r="HA44" s="15"/>
      <c r="HB44" s="15"/>
      <c r="HC44" s="16"/>
      <c r="HD44" s="17"/>
      <c r="HE44" s="18"/>
      <c r="HF44" s="19"/>
      <c r="HG44" s="19"/>
      <c r="HH44" s="20"/>
      <c r="HI44" s="15"/>
      <c r="HJ44" s="15"/>
      <c r="HK44" s="16"/>
      <c r="HL44" s="17"/>
      <c r="HM44" s="18"/>
      <c r="HN44" s="19"/>
      <c r="HO44" s="19"/>
      <c r="HP44" s="20"/>
      <c r="HQ44" s="15"/>
      <c r="HR44" s="15"/>
      <c r="HS44" s="16"/>
      <c r="HT44" s="17"/>
      <c r="HU44" s="18"/>
      <c r="HV44" s="19"/>
      <c r="HW44" s="19"/>
      <c r="HX44" s="20"/>
      <c r="HY44" s="15"/>
      <c r="HZ44" s="15"/>
      <c r="IA44" s="16"/>
      <c r="IB44" s="17"/>
      <c r="IC44" s="18"/>
      <c r="ID44" s="19"/>
      <c r="IE44" s="19"/>
      <c r="IF44" s="20"/>
      <c r="IG44" s="15"/>
      <c r="IH44" s="15"/>
      <c r="II44" s="16"/>
      <c r="IJ44" s="17"/>
      <c r="IK44" s="18"/>
      <c r="IL44" s="19"/>
      <c r="IM44" s="19"/>
      <c r="IN44" s="20"/>
      <c r="IO44" s="15"/>
      <c r="IP44" s="15"/>
      <c r="IQ44" s="16"/>
      <c r="IR44" s="17"/>
      <c r="IS44" s="18"/>
      <c r="IT44" s="19"/>
      <c r="IU44" s="19"/>
      <c r="IV44" s="20"/>
      <c r="IW44" s="15"/>
      <c r="IX44" s="15"/>
      <c r="IY44" s="16"/>
      <c r="IZ44" s="17"/>
      <c r="JA44" s="18"/>
      <c r="JB44" s="19"/>
      <c r="JC44" s="19"/>
      <c r="JD44" s="20"/>
      <c r="JE44" s="15"/>
      <c r="JF44" s="15"/>
      <c r="JG44" s="16"/>
      <c r="JH44" s="17"/>
      <c r="JI44" s="18"/>
      <c r="JJ44" s="19"/>
      <c r="JK44" s="19"/>
      <c r="JL44" s="20"/>
      <c r="JM44" s="15"/>
      <c r="JN44" s="15"/>
      <c r="JO44" s="16"/>
      <c r="JP44" s="17"/>
      <c r="JQ44" s="18"/>
      <c r="JR44" s="19"/>
      <c r="JS44" s="19"/>
      <c r="JT44" s="20"/>
      <c r="JU44" s="15"/>
      <c r="JV44" s="15"/>
      <c r="JW44" s="16"/>
      <c r="JX44" s="17"/>
      <c r="JY44" s="18"/>
      <c r="JZ44" s="19"/>
      <c r="KA44" s="19"/>
      <c r="KB44" s="20"/>
      <c r="KC44" s="15"/>
      <c r="KD44" s="15"/>
      <c r="KE44" s="16"/>
      <c r="KF44" s="17"/>
      <c r="KG44" s="18"/>
      <c r="KH44" s="19"/>
      <c r="KI44" s="19"/>
      <c r="KJ44" s="20"/>
      <c r="KK44" s="15"/>
      <c r="KL44" s="15"/>
      <c r="KM44" s="16"/>
      <c r="KN44" s="17"/>
      <c r="KO44" s="18"/>
      <c r="KP44" s="19"/>
      <c r="KQ44" s="19"/>
      <c r="KR44" s="20"/>
      <c r="KS44" s="15"/>
      <c r="KT44" s="15"/>
      <c r="KU44" s="16"/>
      <c r="KV44" s="17"/>
      <c r="KW44" s="18"/>
      <c r="KX44" s="19"/>
      <c r="KY44" s="19"/>
      <c r="KZ44" s="20"/>
      <c r="LA44" s="15"/>
      <c r="LB44" s="15"/>
      <c r="LC44" s="16"/>
      <c r="LD44" s="17"/>
      <c r="LE44" s="18"/>
      <c r="LF44" s="19"/>
      <c r="LG44" s="19"/>
      <c r="LH44" s="20"/>
      <c r="LI44" s="15"/>
      <c r="LJ44" s="15"/>
      <c r="LK44" s="16"/>
      <c r="LL44" s="17"/>
      <c r="LM44" s="18"/>
      <c r="LN44" s="19"/>
      <c r="LO44" s="19"/>
      <c r="LP44" s="20"/>
      <c r="LQ44" s="15"/>
      <c r="LR44" s="15"/>
      <c r="LS44" s="16"/>
      <c r="LT44" s="17"/>
      <c r="LU44" s="18"/>
      <c r="LV44" s="19"/>
      <c r="LW44" s="19"/>
      <c r="LX44" s="20"/>
      <c r="LY44" s="15"/>
      <c r="LZ44" s="15"/>
      <c r="MA44" s="16"/>
      <c r="MB44" s="17"/>
      <c r="MC44" s="18"/>
      <c r="MD44" s="19"/>
      <c r="ME44" s="19"/>
      <c r="MF44" s="20"/>
      <c r="MG44" s="15"/>
      <c r="MH44" s="15"/>
      <c r="MI44" s="16"/>
      <c r="MJ44" s="17"/>
      <c r="MK44" s="18"/>
      <c r="ML44" s="19"/>
      <c r="MM44" s="19"/>
      <c r="MN44" s="20"/>
      <c r="MO44" s="15"/>
      <c r="MP44" s="15"/>
      <c r="MQ44" s="16"/>
      <c r="MR44" s="17"/>
      <c r="MS44" s="18"/>
      <c r="MT44" s="19"/>
      <c r="MU44" s="19"/>
      <c r="MV44" s="20"/>
      <c r="MW44" s="15"/>
      <c r="MX44" s="15"/>
      <c r="MY44" s="16"/>
      <c r="MZ44" s="17"/>
      <c r="NA44" s="18"/>
      <c r="NB44" s="19"/>
      <c r="NC44" s="19"/>
      <c r="ND44" s="20"/>
      <c r="NE44" s="15"/>
      <c r="NF44" s="15"/>
      <c r="NG44" s="16"/>
      <c r="NH44" s="17"/>
      <c r="NI44" s="18"/>
      <c r="NJ44" s="19"/>
      <c r="NK44" s="19"/>
      <c r="NL44" s="20"/>
      <c r="NM44" s="15"/>
      <c r="NN44" s="15"/>
      <c r="NO44" s="16"/>
      <c r="NP44" s="17"/>
      <c r="NQ44" s="18"/>
      <c r="NR44" s="19"/>
      <c r="NS44" s="19"/>
      <c r="NT44" s="20"/>
      <c r="NU44" s="15"/>
      <c r="NV44" s="15"/>
      <c r="NW44" s="16"/>
      <c r="NX44" s="17"/>
      <c r="NY44" s="18"/>
      <c r="NZ44" s="19"/>
      <c r="OA44" s="19"/>
      <c r="OB44" s="20"/>
      <c r="OC44" s="15"/>
      <c r="OD44" s="15"/>
      <c r="OE44" s="16"/>
      <c r="OF44" s="17"/>
      <c r="OG44" s="18"/>
      <c r="OH44" s="19"/>
      <c r="OI44" s="19"/>
      <c r="OJ44" s="20"/>
      <c r="OK44" s="15"/>
      <c r="OL44" s="15"/>
      <c r="OM44" s="16"/>
      <c r="ON44" s="17"/>
      <c r="OO44" s="18"/>
      <c r="OP44" s="19"/>
      <c r="OQ44" s="19"/>
      <c r="OR44" s="20"/>
      <c r="OS44" s="15"/>
      <c r="OT44" s="15"/>
      <c r="OU44" s="16"/>
      <c r="OV44" s="17"/>
      <c r="OW44" s="18"/>
      <c r="OX44" s="19"/>
      <c r="OY44" s="19"/>
      <c r="OZ44" s="20"/>
      <c r="PA44" s="15"/>
      <c r="PB44" s="15"/>
      <c r="PC44" s="16"/>
      <c r="PD44" s="17"/>
      <c r="PE44" s="18"/>
      <c r="PF44" s="19"/>
      <c r="PG44" s="19"/>
      <c r="PH44" s="20"/>
      <c r="PI44" s="15"/>
      <c r="PJ44" s="15"/>
      <c r="PK44" s="16"/>
      <c r="PL44" s="17"/>
      <c r="PM44" s="18"/>
      <c r="PN44" s="19"/>
      <c r="PO44" s="19"/>
      <c r="PP44" s="20"/>
      <c r="PQ44" s="15"/>
      <c r="PR44" s="15"/>
      <c r="PS44" s="16"/>
      <c r="PT44" s="17"/>
      <c r="PU44" s="18"/>
      <c r="PV44" s="19"/>
      <c r="PW44" s="19"/>
      <c r="PX44" s="20"/>
      <c r="PY44" s="15"/>
      <c r="PZ44" s="15"/>
      <c r="QA44" s="16"/>
      <c r="QB44" s="17"/>
      <c r="QC44" s="18"/>
      <c r="QD44" s="19"/>
      <c r="QE44" s="19"/>
      <c r="QF44" s="20"/>
      <c r="QG44" s="15"/>
      <c r="QH44" s="15"/>
      <c r="QI44" s="16"/>
      <c r="QJ44" s="17"/>
      <c r="QK44" s="18"/>
      <c r="QL44" s="19"/>
      <c r="QM44" s="19"/>
      <c r="QN44" s="20"/>
      <c r="QO44" s="15"/>
      <c r="QP44" s="15"/>
      <c r="QQ44" s="16"/>
      <c r="QR44" s="17"/>
      <c r="QS44" s="18"/>
      <c r="QT44" s="19"/>
      <c r="QU44" s="19"/>
      <c r="QV44" s="20"/>
      <c r="QW44" s="15"/>
      <c r="QX44" s="15"/>
      <c r="QY44" s="16"/>
      <c r="QZ44" s="17"/>
      <c r="RA44" s="18"/>
      <c r="RB44" s="19"/>
      <c r="RC44" s="19"/>
      <c r="RD44" s="20"/>
      <c r="RE44" s="15"/>
      <c r="RF44" s="15"/>
      <c r="RG44" s="16"/>
      <c r="RH44" s="17"/>
      <c r="RI44" s="18"/>
      <c r="RJ44" s="19"/>
      <c r="RK44" s="19"/>
      <c r="RL44" s="20"/>
      <c r="RM44" s="15"/>
      <c r="RN44" s="15"/>
      <c r="RO44" s="16"/>
      <c r="RP44" s="17"/>
      <c r="RQ44" s="18"/>
      <c r="RR44" s="19"/>
      <c r="RS44" s="19"/>
      <c r="RT44" s="20"/>
      <c r="RU44" s="15"/>
      <c r="RV44" s="15"/>
      <c r="RW44" s="16"/>
      <c r="RX44" s="17"/>
      <c r="RY44" s="18"/>
      <c r="RZ44" s="19"/>
      <c r="SA44" s="19"/>
      <c r="SB44" s="20"/>
      <c r="SC44" s="15"/>
      <c r="SD44" s="15"/>
      <c r="SE44" s="16"/>
      <c r="SF44" s="17"/>
      <c r="SG44" s="18"/>
      <c r="SH44" s="19"/>
      <c r="SI44" s="19"/>
      <c r="SJ44" s="20"/>
      <c r="SK44" s="15"/>
      <c r="SL44" s="15"/>
      <c r="SM44" s="16"/>
      <c r="SN44" s="17"/>
      <c r="SO44" s="18"/>
      <c r="SP44" s="19"/>
      <c r="SQ44" s="19"/>
      <c r="SR44" s="20"/>
      <c r="SS44" s="15"/>
      <c r="ST44" s="15"/>
      <c r="SU44" s="16"/>
      <c r="SV44" s="17"/>
      <c r="SW44" s="18"/>
      <c r="SX44" s="19"/>
      <c r="SY44" s="19"/>
      <c r="SZ44" s="20"/>
      <c r="TA44" s="15"/>
      <c r="TB44" s="15"/>
      <c r="TC44" s="16"/>
      <c r="TD44" s="17"/>
      <c r="TE44" s="18"/>
      <c r="TF44" s="19"/>
      <c r="TG44" s="19"/>
      <c r="TH44" s="20"/>
      <c r="TI44" s="15"/>
      <c r="TJ44" s="15"/>
      <c r="TK44" s="16"/>
      <c r="TL44" s="17"/>
      <c r="TM44" s="18"/>
      <c r="TN44" s="19"/>
      <c r="TO44" s="19"/>
      <c r="TP44" s="20"/>
      <c r="TQ44" s="15"/>
      <c r="TR44" s="15"/>
      <c r="TS44" s="16"/>
      <c r="TT44" s="17"/>
      <c r="TU44" s="18"/>
      <c r="TV44" s="19"/>
      <c r="TW44" s="19"/>
      <c r="TX44" s="20"/>
      <c r="TY44" s="15"/>
      <c r="TZ44" s="15"/>
      <c r="UA44" s="16"/>
      <c r="UB44" s="17"/>
      <c r="UC44" s="18"/>
      <c r="UD44" s="19"/>
      <c r="UE44" s="19"/>
      <c r="UF44" s="20"/>
      <c r="UG44" s="15"/>
      <c r="UH44" s="15"/>
      <c r="UI44" s="16"/>
      <c r="UJ44" s="17"/>
      <c r="UK44" s="18"/>
      <c r="UL44" s="19"/>
      <c r="UM44" s="19"/>
      <c r="UN44" s="20"/>
      <c r="UO44" s="15"/>
      <c r="UP44" s="15"/>
      <c r="UQ44" s="16"/>
      <c r="UR44" s="17"/>
      <c r="US44" s="18"/>
      <c r="UT44" s="19"/>
      <c r="UU44" s="19"/>
      <c r="UV44" s="20"/>
      <c r="UW44" s="15"/>
      <c r="UX44" s="15"/>
      <c r="UY44" s="16"/>
      <c r="UZ44" s="17"/>
      <c r="VA44" s="18"/>
      <c r="VB44" s="19"/>
      <c r="VC44" s="19"/>
      <c r="VD44" s="20"/>
      <c r="VE44" s="15"/>
      <c r="VF44" s="15"/>
      <c r="VG44" s="16"/>
      <c r="VH44" s="17"/>
      <c r="VI44" s="18"/>
      <c r="VJ44" s="19"/>
      <c r="VK44" s="19"/>
      <c r="VL44" s="20"/>
      <c r="VM44" s="15"/>
      <c r="VN44" s="15"/>
      <c r="VO44" s="16"/>
      <c r="VP44" s="17"/>
      <c r="VQ44" s="18"/>
      <c r="VR44" s="19"/>
      <c r="VS44" s="19"/>
      <c r="VT44" s="20"/>
      <c r="VU44" s="15"/>
      <c r="VV44" s="15"/>
      <c r="VW44" s="16"/>
      <c r="VX44" s="17"/>
      <c r="VY44" s="18"/>
      <c r="VZ44" s="19"/>
      <c r="WA44" s="19"/>
      <c r="WB44" s="20"/>
      <c r="WC44" s="15"/>
      <c r="WD44" s="15"/>
      <c r="WE44" s="16"/>
      <c r="WF44" s="17"/>
      <c r="WG44" s="18"/>
      <c r="WH44" s="19"/>
      <c r="WI44" s="19"/>
      <c r="WJ44" s="20"/>
      <c r="WK44" s="15"/>
      <c r="WL44" s="15"/>
      <c r="WM44" s="16"/>
      <c r="WN44" s="17"/>
      <c r="WO44" s="18"/>
      <c r="WP44" s="19"/>
      <c r="WQ44" s="19"/>
      <c r="WR44" s="20"/>
      <c r="WS44" s="15"/>
      <c r="WT44" s="15"/>
      <c r="WU44" s="16"/>
      <c r="WV44" s="17"/>
      <c r="WW44" s="18"/>
      <c r="WX44" s="19"/>
      <c r="WY44" s="19"/>
      <c r="WZ44" s="20"/>
      <c r="XA44" s="15"/>
      <c r="XB44" s="15"/>
      <c r="XC44" s="16"/>
      <c r="XD44" s="17"/>
      <c r="XE44" s="18"/>
      <c r="XF44" s="19"/>
      <c r="XG44" s="19"/>
      <c r="XH44" s="20"/>
      <c r="XI44" s="15"/>
      <c r="XJ44" s="15"/>
      <c r="XK44" s="16"/>
      <c r="XL44" s="17"/>
      <c r="XM44" s="18"/>
      <c r="XN44" s="19"/>
      <c r="XO44" s="19"/>
      <c r="XP44" s="20"/>
      <c r="XQ44" s="15"/>
      <c r="XR44" s="15"/>
      <c r="XS44" s="16"/>
      <c r="XT44" s="17"/>
      <c r="XU44" s="18"/>
      <c r="XV44" s="19"/>
      <c r="XW44" s="19"/>
      <c r="XX44" s="20"/>
      <c r="XY44" s="15"/>
      <c r="XZ44" s="15"/>
      <c r="YA44" s="16"/>
      <c r="YB44" s="17"/>
      <c r="YC44" s="18"/>
      <c r="YD44" s="19"/>
      <c r="YE44" s="19"/>
      <c r="YF44" s="20"/>
      <c r="YG44" s="15"/>
      <c r="YH44" s="15"/>
      <c r="YI44" s="16"/>
      <c r="YJ44" s="17"/>
      <c r="YK44" s="18"/>
      <c r="YL44" s="19"/>
      <c r="YM44" s="19"/>
      <c r="YN44" s="20"/>
      <c r="YO44" s="15"/>
      <c r="YP44" s="15"/>
      <c r="YQ44" s="16"/>
      <c r="YR44" s="17"/>
      <c r="YS44" s="18"/>
      <c r="YT44" s="19"/>
      <c r="YU44" s="19"/>
      <c r="YV44" s="20"/>
      <c r="YW44" s="15"/>
      <c r="YX44" s="15"/>
      <c r="YY44" s="16"/>
      <c r="YZ44" s="17"/>
      <c r="ZA44" s="18"/>
      <c r="ZB44" s="19"/>
      <c r="ZC44" s="19"/>
      <c r="ZD44" s="20"/>
      <c r="ZE44" s="15"/>
      <c r="ZF44" s="15"/>
      <c r="ZG44" s="16"/>
      <c r="ZH44" s="17"/>
      <c r="ZI44" s="18"/>
      <c r="ZJ44" s="19"/>
      <c r="ZK44" s="19"/>
      <c r="ZL44" s="20"/>
      <c r="ZM44" s="15"/>
      <c r="ZN44" s="15"/>
      <c r="ZO44" s="16"/>
      <c r="ZP44" s="17"/>
      <c r="ZQ44" s="18"/>
      <c r="ZR44" s="19"/>
      <c r="ZS44" s="19"/>
      <c r="ZT44" s="20"/>
      <c r="ZU44" s="15"/>
      <c r="ZV44" s="15"/>
      <c r="ZW44" s="16"/>
      <c r="ZX44" s="17"/>
      <c r="ZY44" s="18"/>
      <c r="ZZ44" s="19"/>
      <c r="AAA44" s="19"/>
      <c r="AAB44" s="20"/>
      <c r="AAC44" s="15"/>
      <c r="AAD44" s="15"/>
      <c r="AAE44" s="16"/>
      <c r="AAF44" s="17"/>
      <c r="AAG44" s="18"/>
      <c r="AAH44" s="19"/>
      <c r="AAI44" s="19"/>
      <c r="AAJ44" s="20"/>
      <c r="AAK44" s="15"/>
      <c r="AAL44" s="15"/>
      <c r="AAM44" s="16"/>
      <c r="AAN44" s="17"/>
      <c r="AAO44" s="18"/>
      <c r="AAP44" s="19"/>
      <c r="AAQ44" s="19"/>
      <c r="AAR44" s="20"/>
      <c r="AAS44" s="15"/>
      <c r="AAT44" s="15"/>
      <c r="AAU44" s="16"/>
      <c r="AAV44" s="17"/>
      <c r="AAW44" s="18"/>
      <c r="AAX44" s="19"/>
      <c r="AAY44" s="19"/>
      <c r="AAZ44" s="20"/>
      <c r="ABA44" s="15"/>
      <c r="ABB44" s="15"/>
      <c r="ABC44" s="16"/>
      <c r="ABD44" s="17"/>
      <c r="ABE44" s="18"/>
      <c r="ABF44" s="19"/>
      <c r="ABG44" s="19"/>
      <c r="ABH44" s="20"/>
      <c r="ABI44" s="15"/>
      <c r="ABJ44" s="15"/>
      <c r="ABK44" s="16"/>
      <c r="ABL44" s="17"/>
      <c r="ABM44" s="18"/>
      <c r="ABN44" s="19"/>
      <c r="ABO44" s="19"/>
      <c r="ABP44" s="20"/>
      <c r="ABQ44" s="15"/>
      <c r="ABR44" s="15"/>
      <c r="ABS44" s="16"/>
      <c r="ABT44" s="17"/>
      <c r="ABU44" s="18"/>
      <c r="ABV44" s="19"/>
      <c r="ABW44" s="19"/>
      <c r="ABX44" s="20"/>
      <c r="ABY44" s="15"/>
      <c r="ABZ44" s="15"/>
      <c r="ACA44" s="16"/>
      <c r="ACB44" s="17"/>
      <c r="ACC44" s="18"/>
      <c r="ACD44" s="19"/>
      <c r="ACE44" s="19"/>
      <c r="ACF44" s="20"/>
      <c r="ACG44" s="15"/>
      <c r="ACH44" s="15"/>
      <c r="ACI44" s="16"/>
      <c r="ACJ44" s="17"/>
      <c r="ACK44" s="18"/>
      <c r="ACL44" s="19"/>
      <c r="ACM44" s="19"/>
      <c r="ACN44" s="20"/>
      <c r="ACO44" s="15"/>
      <c r="ACP44" s="15"/>
      <c r="ACQ44" s="16"/>
      <c r="ACR44" s="17"/>
      <c r="ACS44" s="18"/>
      <c r="ACT44" s="19"/>
      <c r="ACU44" s="19"/>
      <c r="ACV44" s="20"/>
      <c r="ACW44" s="15"/>
      <c r="ACX44" s="15"/>
      <c r="ACY44" s="16"/>
      <c r="ACZ44" s="17"/>
      <c r="ADA44" s="18"/>
      <c r="ADB44" s="19"/>
      <c r="ADC44" s="19"/>
      <c r="ADD44" s="20"/>
      <c r="ADE44" s="15"/>
      <c r="ADF44" s="15"/>
      <c r="ADG44" s="16"/>
      <c r="ADH44" s="17"/>
      <c r="ADI44" s="18"/>
      <c r="ADJ44" s="19"/>
      <c r="ADK44" s="19"/>
      <c r="ADL44" s="20"/>
      <c r="ADM44" s="15"/>
      <c r="ADN44" s="15"/>
      <c r="ADO44" s="16"/>
      <c r="ADP44" s="17"/>
      <c r="ADQ44" s="18"/>
      <c r="ADR44" s="19"/>
      <c r="ADS44" s="19"/>
      <c r="ADT44" s="20"/>
      <c r="ADU44" s="15"/>
      <c r="ADV44" s="15"/>
      <c r="ADW44" s="16"/>
      <c r="ADX44" s="17"/>
      <c r="ADY44" s="18"/>
      <c r="ADZ44" s="19"/>
      <c r="AEA44" s="19"/>
      <c r="AEB44" s="20"/>
      <c r="AEC44" s="15"/>
      <c r="AED44" s="15"/>
      <c r="AEE44" s="16"/>
      <c r="AEF44" s="17"/>
      <c r="AEG44" s="18"/>
      <c r="AEH44" s="19"/>
      <c r="AEI44" s="19"/>
      <c r="AEJ44" s="20"/>
      <c r="AEK44" s="15"/>
      <c r="AEL44" s="15"/>
      <c r="AEM44" s="16"/>
      <c r="AEN44" s="17"/>
      <c r="AEO44" s="18"/>
      <c r="AEP44" s="19"/>
      <c r="AEQ44" s="19"/>
      <c r="AER44" s="20"/>
      <c r="AES44" s="15"/>
      <c r="AET44" s="15"/>
      <c r="AEU44" s="16"/>
      <c r="AEV44" s="17"/>
      <c r="AEW44" s="18"/>
      <c r="AEX44" s="19"/>
      <c r="AEY44" s="19"/>
      <c r="AEZ44" s="20"/>
      <c r="AFA44" s="15"/>
      <c r="AFB44" s="15"/>
      <c r="AFC44" s="16"/>
      <c r="AFD44" s="17"/>
      <c r="AFE44" s="18"/>
      <c r="AFF44" s="19"/>
      <c r="AFG44" s="19"/>
      <c r="AFH44" s="20"/>
      <c r="AFI44" s="15"/>
      <c r="AFJ44" s="15"/>
      <c r="AFK44" s="16"/>
      <c r="AFL44" s="17"/>
      <c r="AFM44" s="18"/>
      <c r="AFN44" s="19"/>
      <c r="AFO44" s="19"/>
      <c r="AFP44" s="20"/>
      <c r="AFQ44" s="15"/>
      <c r="AFR44" s="15"/>
      <c r="AFS44" s="16"/>
      <c r="AFT44" s="17"/>
      <c r="AFU44" s="18"/>
      <c r="AFV44" s="19"/>
      <c r="AFW44" s="19"/>
      <c r="AFX44" s="20"/>
      <c r="AFY44" s="15"/>
      <c r="AFZ44" s="15"/>
      <c r="AGA44" s="16"/>
      <c r="AGB44" s="17"/>
      <c r="AGC44" s="18"/>
      <c r="AGD44" s="19"/>
      <c r="AGE44" s="19"/>
      <c r="AGF44" s="20"/>
      <c r="AGG44" s="15"/>
      <c r="AGH44" s="15"/>
      <c r="AGI44" s="16"/>
      <c r="AGJ44" s="17"/>
      <c r="AGK44" s="18"/>
      <c r="AGL44" s="19"/>
      <c r="AGM44" s="19"/>
      <c r="AGN44" s="20"/>
      <c r="AGO44" s="15"/>
      <c r="AGP44" s="15"/>
      <c r="AGQ44" s="16"/>
      <c r="AGR44" s="17"/>
      <c r="AGS44" s="18"/>
      <c r="AGT44" s="19"/>
      <c r="AGU44" s="19"/>
      <c r="AGV44" s="20"/>
      <c r="AGW44" s="15"/>
      <c r="AGX44" s="15"/>
      <c r="AGY44" s="16"/>
      <c r="AGZ44" s="17"/>
      <c r="AHA44" s="18"/>
      <c r="AHB44" s="19"/>
      <c r="AHC44" s="19"/>
      <c r="AHD44" s="20"/>
      <c r="AHE44" s="15"/>
      <c r="AHF44" s="15"/>
      <c r="AHG44" s="16"/>
      <c r="AHH44" s="17"/>
      <c r="AHI44" s="18"/>
      <c r="AHJ44" s="19"/>
      <c r="AHK44" s="19"/>
      <c r="AHL44" s="20"/>
      <c r="AHM44" s="15"/>
      <c r="AHN44" s="15"/>
      <c r="AHO44" s="16"/>
      <c r="AHP44" s="17"/>
      <c r="AHQ44" s="18"/>
      <c r="AHR44" s="19"/>
      <c r="AHS44" s="19"/>
      <c r="AHT44" s="20"/>
      <c r="AHU44" s="15"/>
      <c r="AHV44" s="15"/>
      <c r="AHW44" s="16"/>
      <c r="AHX44" s="17"/>
      <c r="AHY44" s="18"/>
      <c r="AHZ44" s="19"/>
      <c r="AIA44" s="19"/>
      <c r="AIB44" s="20"/>
      <c r="AIC44" s="15"/>
      <c r="AID44" s="15"/>
      <c r="AIE44" s="16"/>
      <c r="AIF44" s="17"/>
      <c r="AIG44" s="18"/>
      <c r="AIH44" s="19"/>
      <c r="AII44" s="19"/>
      <c r="AIJ44" s="20"/>
      <c r="AIK44" s="15"/>
      <c r="AIL44" s="15"/>
      <c r="AIM44" s="16"/>
      <c r="AIN44" s="17"/>
      <c r="AIO44" s="18"/>
      <c r="AIP44" s="19"/>
      <c r="AIQ44" s="19"/>
      <c r="AIR44" s="20"/>
      <c r="AIS44" s="15"/>
      <c r="AIT44" s="15"/>
      <c r="AIU44" s="16"/>
      <c r="AIV44" s="17"/>
      <c r="AIW44" s="18"/>
      <c r="AIX44" s="19"/>
      <c r="AIY44" s="19"/>
      <c r="AIZ44" s="20"/>
      <c r="AJA44" s="15"/>
      <c r="AJB44" s="15"/>
      <c r="AJC44" s="16"/>
      <c r="AJD44" s="17"/>
      <c r="AJE44" s="18"/>
      <c r="AJF44" s="19"/>
      <c r="AJG44" s="19"/>
      <c r="AJH44" s="20"/>
      <c r="AJI44" s="15"/>
      <c r="AJJ44" s="15"/>
      <c r="AJK44" s="16"/>
      <c r="AJL44" s="17"/>
      <c r="AJM44" s="18"/>
      <c r="AJN44" s="19"/>
      <c r="AJO44" s="19"/>
      <c r="AJP44" s="20"/>
      <c r="AJQ44" s="15"/>
      <c r="AJR44" s="15"/>
      <c r="AJS44" s="16"/>
      <c r="AJT44" s="17"/>
      <c r="AJU44" s="18"/>
      <c r="AJV44" s="19"/>
      <c r="AJW44" s="19"/>
      <c r="AJX44" s="20"/>
      <c r="AJY44" s="15"/>
      <c r="AJZ44" s="15"/>
      <c r="AKA44" s="16"/>
      <c r="AKB44" s="17"/>
      <c r="AKC44" s="18"/>
      <c r="AKD44" s="19"/>
      <c r="AKE44" s="19"/>
      <c r="AKF44" s="20"/>
      <c r="AKG44" s="15"/>
      <c r="AKH44" s="15"/>
      <c r="AKI44" s="16"/>
      <c r="AKJ44" s="17"/>
      <c r="AKK44" s="18"/>
      <c r="AKL44" s="19"/>
      <c r="AKM44" s="19"/>
      <c r="AKN44" s="20"/>
      <c r="AKO44" s="15"/>
      <c r="AKP44" s="15"/>
      <c r="AKQ44" s="16"/>
      <c r="AKR44" s="17"/>
      <c r="AKS44" s="18"/>
      <c r="AKT44" s="19"/>
      <c r="AKU44" s="19"/>
      <c r="AKV44" s="20"/>
      <c r="AKW44" s="15"/>
      <c r="AKX44" s="15"/>
      <c r="AKY44" s="16"/>
      <c r="AKZ44" s="17"/>
      <c r="ALA44" s="18"/>
      <c r="ALB44" s="19"/>
      <c r="ALC44" s="19"/>
      <c r="ALD44" s="20"/>
      <c r="ALE44" s="15"/>
      <c r="ALF44" s="15"/>
      <c r="ALG44" s="16"/>
      <c r="ALH44" s="17"/>
      <c r="ALI44" s="18"/>
      <c r="ALJ44" s="19"/>
      <c r="ALK44" s="19"/>
      <c r="ALL44" s="20"/>
      <c r="ALM44" s="15"/>
      <c r="ALN44" s="15"/>
      <c r="ALO44" s="16"/>
      <c r="ALP44" s="17"/>
      <c r="ALQ44" s="18"/>
      <c r="ALR44" s="19"/>
      <c r="ALS44" s="19"/>
      <c r="ALT44" s="20"/>
      <c r="ALU44" s="15"/>
      <c r="ALV44" s="15"/>
      <c r="ALW44" s="16"/>
      <c r="ALX44" s="17"/>
      <c r="ALY44" s="18"/>
      <c r="ALZ44" s="19"/>
      <c r="AMA44" s="19"/>
      <c r="AMB44" s="20"/>
      <c r="AMC44" s="15"/>
      <c r="AMD44" s="15"/>
      <c r="AME44" s="16"/>
      <c r="AMF44" s="17"/>
      <c r="AMG44" s="18"/>
      <c r="AMH44" s="19"/>
      <c r="AMI44" s="19"/>
      <c r="AMJ44" s="20"/>
      <c r="AMK44" s="15"/>
      <c r="AML44" s="15"/>
      <c r="AMM44" s="16"/>
      <c r="AMN44" s="17"/>
      <c r="AMO44" s="18"/>
      <c r="AMP44" s="19"/>
      <c r="AMQ44" s="19"/>
      <c r="AMR44" s="20"/>
      <c r="AMS44" s="15"/>
      <c r="AMT44" s="15"/>
      <c r="AMU44" s="16"/>
      <c r="AMV44" s="17"/>
      <c r="AMW44" s="18"/>
      <c r="AMX44" s="19"/>
      <c r="AMY44" s="19"/>
      <c r="AMZ44" s="20"/>
      <c r="ANA44" s="15"/>
      <c r="ANB44" s="15"/>
      <c r="ANC44" s="16"/>
      <c r="AND44" s="17"/>
      <c r="ANE44" s="18"/>
      <c r="ANF44" s="19"/>
      <c r="ANG44" s="19"/>
      <c r="ANH44" s="20"/>
      <c r="ANI44" s="15"/>
      <c r="ANJ44" s="15"/>
      <c r="ANK44" s="16"/>
      <c r="ANL44" s="17"/>
      <c r="ANM44" s="18"/>
      <c r="ANN44" s="19"/>
      <c r="ANO44" s="19"/>
      <c r="ANP44" s="20"/>
      <c r="ANQ44" s="15"/>
      <c r="ANR44" s="15"/>
      <c r="ANS44" s="16"/>
      <c r="ANT44" s="17"/>
      <c r="ANU44" s="18"/>
      <c r="ANV44" s="19"/>
      <c r="ANW44" s="19"/>
      <c r="ANX44" s="20"/>
      <c r="ANY44" s="15"/>
      <c r="ANZ44" s="15"/>
      <c r="AOA44" s="16"/>
      <c r="AOB44" s="17"/>
      <c r="AOC44" s="18"/>
      <c r="AOD44" s="19"/>
      <c r="AOE44" s="19"/>
      <c r="AOF44" s="20"/>
      <c r="AOG44" s="15"/>
      <c r="AOH44" s="15"/>
      <c r="AOI44" s="16"/>
      <c r="AOJ44" s="17"/>
      <c r="AOK44" s="18"/>
      <c r="AOL44" s="19"/>
      <c r="AOM44" s="19"/>
      <c r="AON44" s="20"/>
      <c r="AOO44" s="15"/>
      <c r="AOP44" s="15"/>
      <c r="AOQ44" s="16"/>
      <c r="AOR44" s="17"/>
      <c r="AOS44" s="18"/>
      <c r="AOT44" s="19"/>
      <c r="AOU44" s="19"/>
      <c r="AOV44" s="20"/>
      <c r="AOW44" s="15"/>
      <c r="AOX44" s="15"/>
      <c r="AOY44" s="16"/>
      <c r="AOZ44" s="17"/>
      <c r="APA44" s="18"/>
      <c r="APB44" s="19"/>
      <c r="APC44" s="19"/>
      <c r="APD44" s="20"/>
      <c r="APE44" s="15"/>
      <c r="APF44" s="15"/>
      <c r="APG44" s="16"/>
      <c r="APH44" s="17"/>
      <c r="API44" s="18"/>
      <c r="APJ44" s="19"/>
      <c r="APK44" s="19"/>
      <c r="APL44" s="20"/>
      <c r="APM44" s="15"/>
      <c r="APN44" s="15"/>
      <c r="APO44" s="16"/>
      <c r="APP44" s="17"/>
      <c r="APQ44" s="18"/>
      <c r="APR44" s="19"/>
      <c r="APS44" s="19"/>
      <c r="APT44" s="20"/>
      <c r="APU44" s="15"/>
      <c r="APV44" s="15"/>
      <c r="APW44" s="16"/>
      <c r="APX44" s="17"/>
      <c r="APY44" s="18"/>
      <c r="APZ44" s="19"/>
      <c r="AQA44" s="19"/>
      <c r="AQB44" s="20"/>
      <c r="AQC44" s="15"/>
      <c r="AQD44" s="15"/>
      <c r="AQE44" s="16"/>
      <c r="AQF44" s="17"/>
      <c r="AQG44" s="18"/>
      <c r="AQH44" s="19"/>
      <c r="AQI44" s="19"/>
      <c r="AQJ44" s="20"/>
      <c r="AQK44" s="15"/>
      <c r="AQL44" s="15"/>
      <c r="AQM44" s="16"/>
      <c r="AQN44" s="17"/>
      <c r="AQO44" s="18"/>
      <c r="AQP44" s="19"/>
      <c r="AQQ44" s="19"/>
      <c r="AQR44" s="20"/>
      <c r="AQS44" s="15"/>
      <c r="AQT44" s="15"/>
      <c r="AQU44" s="16"/>
      <c r="AQV44" s="17"/>
      <c r="AQW44" s="18"/>
      <c r="AQX44" s="19"/>
      <c r="AQY44" s="19"/>
      <c r="AQZ44" s="20"/>
      <c r="ARA44" s="15"/>
      <c r="ARB44" s="15"/>
      <c r="ARC44" s="16"/>
      <c r="ARD44" s="17"/>
      <c r="ARE44" s="18"/>
      <c r="ARF44" s="19"/>
      <c r="ARG44" s="19"/>
      <c r="ARH44" s="20"/>
      <c r="ARI44" s="15"/>
      <c r="ARJ44" s="15"/>
      <c r="ARK44" s="16"/>
      <c r="ARL44" s="17"/>
      <c r="ARM44" s="18"/>
      <c r="ARN44" s="19"/>
      <c r="ARO44" s="19"/>
      <c r="ARP44" s="20"/>
      <c r="ARQ44" s="15"/>
      <c r="ARR44" s="15"/>
      <c r="ARS44" s="16"/>
      <c r="ART44" s="17"/>
      <c r="ARU44" s="18"/>
      <c r="ARV44" s="19"/>
      <c r="ARW44" s="19"/>
      <c r="ARX44" s="20"/>
      <c r="ARY44" s="15"/>
      <c r="ARZ44" s="15"/>
      <c r="ASA44" s="16"/>
      <c r="ASB44" s="17"/>
      <c r="ASC44" s="18"/>
      <c r="ASD44" s="19"/>
      <c r="ASE44" s="19"/>
      <c r="ASF44" s="20"/>
      <c r="ASG44" s="15"/>
      <c r="ASH44" s="15"/>
      <c r="ASI44" s="16"/>
      <c r="ASJ44" s="17"/>
      <c r="ASK44" s="18"/>
      <c r="ASL44" s="19"/>
      <c r="ASM44" s="19"/>
      <c r="ASN44" s="20"/>
      <c r="ASO44" s="15"/>
      <c r="ASP44" s="15"/>
      <c r="ASQ44" s="16"/>
      <c r="ASR44" s="17"/>
      <c r="ASS44" s="18"/>
      <c r="AST44" s="19"/>
      <c r="ASU44" s="19"/>
      <c r="ASV44" s="20"/>
      <c r="ASW44" s="15"/>
      <c r="ASX44" s="15"/>
      <c r="ASY44" s="16"/>
      <c r="ASZ44" s="17"/>
      <c r="ATA44" s="18"/>
      <c r="ATB44" s="19"/>
      <c r="ATC44" s="19"/>
      <c r="ATD44" s="20"/>
      <c r="ATE44" s="15"/>
      <c r="ATF44" s="15"/>
      <c r="ATG44" s="16"/>
      <c r="ATH44" s="17"/>
      <c r="ATI44" s="18"/>
      <c r="ATJ44" s="19"/>
      <c r="ATK44" s="19"/>
      <c r="ATL44" s="20"/>
      <c r="ATM44" s="15"/>
      <c r="ATN44" s="15"/>
      <c r="ATO44" s="16"/>
      <c r="ATP44" s="17"/>
      <c r="ATQ44" s="18"/>
      <c r="ATR44" s="19"/>
      <c r="ATS44" s="19"/>
      <c r="ATT44" s="20"/>
      <c r="ATU44" s="15"/>
      <c r="ATV44" s="15"/>
      <c r="ATW44" s="16"/>
      <c r="ATX44" s="17"/>
      <c r="ATY44" s="18"/>
      <c r="ATZ44" s="19"/>
      <c r="AUA44" s="19"/>
      <c r="AUB44" s="20"/>
      <c r="AUC44" s="15"/>
      <c r="AUD44" s="15"/>
      <c r="AUE44" s="16"/>
      <c r="AUF44" s="17"/>
      <c r="AUG44" s="18"/>
      <c r="AUH44" s="19"/>
      <c r="AUI44" s="19"/>
      <c r="AUJ44" s="20"/>
      <c r="AUK44" s="15"/>
      <c r="AUL44" s="15"/>
      <c r="AUM44" s="16"/>
      <c r="AUN44" s="17"/>
      <c r="AUO44" s="18"/>
      <c r="AUP44" s="19"/>
      <c r="AUQ44" s="19"/>
      <c r="AUR44" s="20"/>
      <c r="AUS44" s="15"/>
      <c r="AUT44" s="15"/>
      <c r="AUU44" s="16"/>
      <c r="AUV44" s="17"/>
      <c r="AUW44" s="18"/>
      <c r="AUX44" s="19"/>
      <c r="AUY44" s="19"/>
      <c r="AUZ44" s="20"/>
      <c r="AVA44" s="15"/>
      <c r="AVB44" s="15"/>
      <c r="AVC44" s="16"/>
      <c r="AVD44" s="17"/>
      <c r="AVE44" s="18"/>
      <c r="AVF44" s="19"/>
      <c r="AVG44" s="19"/>
      <c r="AVH44" s="20"/>
      <c r="AVI44" s="15"/>
      <c r="AVJ44" s="15"/>
      <c r="AVK44" s="16"/>
      <c r="AVL44" s="17"/>
      <c r="AVM44" s="18"/>
      <c r="AVN44" s="19"/>
      <c r="AVO44" s="19"/>
      <c r="AVP44" s="20"/>
      <c r="AVQ44" s="15"/>
      <c r="AVR44" s="15"/>
      <c r="AVS44" s="16"/>
      <c r="AVT44" s="17"/>
      <c r="AVU44" s="18"/>
      <c r="AVV44" s="19"/>
      <c r="AVW44" s="19"/>
      <c r="AVX44" s="20"/>
      <c r="AVY44" s="15"/>
      <c r="AVZ44" s="15"/>
      <c r="AWA44" s="16"/>
      <c r="AWB44" s="17"/>
      <c r="AWC44" s="18"/>
      <c r="AWD44" s="19"/>
      <c r="AWE44" s="19"/>
      <c r="AWF44" s="20"/>
      <c r="AWG44" s="15"/>
      <c r="AWH44" s="15"/>
      <c r="AWI44" s="16"/>
      <c r="AWJ44" s="17"/>
      <c r="AWK44" s="18"/>
      <c r="AWL44" s="19"/>
      <c r="AWM44" s="19"/>
      <c r="AWN44" s="20"/>
      <c r="AWO44" s="15"/>
      <c r="AWP44" s="15"/>
      <c r="AWQ44" s="16"/>
      <c r="AWR44" s="17"/>
      <c r="AWS44" s="18"/>
      <c r="AWT44" s="19"/>
      <c r="AWU44" s="19"/>
      <c r="AWV44" s="20"/>
      <c r="AWW44" s="15"/>
      <c r="AWX44" s="15"/>
      <c r="AWY44" s="16"/>
      <c r="AWZ44" s="17"/>
      <c r="AXA44" s="18"/>
      <c r="AXB44" s="19"/>
      <c r="AXC44" s="19"/>
      <c r="AXD44" s="20"/>
      <c r="AXE44" s="15"/>
      <c r="AXF44" s="15"/>
      <c r="AXG44" s="16"/>
      <c r="AXH44" s="17"/>
      <c r="AXI44" s="18"/>
      <c r="AXJ44" s="19"/>
      <c r="AXK44" s="19"/>
      <c r="AXL44" s="20"/>
      <c r="AXM44" s="15"/>
      <c r="AXN44" s="15"/>
      <c r="AXO44" s="16"/>
      <c r="AXP44" s="17"/>
      <c r="AXQ44" s="18"/>
      <c r="AXR44" s="19"/>
      <c r="AXS44" s="19"/>
      <c r="AXT44" s="20"/>
      <c r="AXU44" s="15"/>
      <c r="AXV44" s="15"/>
      <c r="AXW44" s="16"/>
      <c r="AXX44" s="17"/>
      <c r="AXY44" s="18"/>
      <c r="AXZ44" s="19"/>
      <c r="AYA44" s="19"/>
      <c r="AYB44" s="20"/>
      <c r="AYC44" s="15"/>
      <c r="AYD44" s="15"/>
      <c r="AYE44" s="16"/>
      <c r="AYF44" s="17"/>
      <c r="AYG44" s="18"/>
      <c r="AYH44" s="19"/>
      <c r="AYI44" s="19"/>
      <c r="AYJ44" s="20"/>
      <c r="AYK44" s="15"/>
      <c r="AYL44" s="15"/>
      <c r="AYM44" s="16"/>
      <c r="AYN44" s="17"/>
      <c r="AYO44" s="18"/>
      <c r="AYP44" s="19"/>
      <c r="AYQ44" s="19"/>
      <c r="AYR44" s="20"/>
      <c r="AYS44" s="15"/>
      <c r="AYT44" s="15"/>
      <c r="AYU44" s="16"/>
      <c r="AYV44" s="17"/>
      <c r="AYW44" s="18"/>
      <c r="AYX44" s="19"/>
      <c r="AYY44" s="19"/>
      <c r="AYZ44" s="20"/>
      <c r="AZA44" s="15"/>
      <c r="AZB44" s="15"/>
      <c r="AZC44" s="16"/>
      <c r="AZD44" s="17"/>
      <c r="AZE44" s="18"/>
      <c r="AZF44" s="19"/>
      <c r="AZG44" s="19"/>
      <c r="AZH44" s="20"/>
      <c r="AZI44" s="15"/>
      <c r="AZJ44" s="15"/>
      <c r="AZK44" s="16"/>
      <c r="AZL44" s="17"/>
      <c r="AZM44" s="18"/>
      <c r="AZN44" s="19"/>
      <c r="AZO44" s="19"/>
      <c r="AZP44" s="20"/>
      <c r="AZQ44" s="15"/>
      <c r="AZR44" s="15"/>
      <c r="AZS44" s="16"/>
      <c r="AZT44" s="17"/>
      <c r="AZU44" s="18"/>
      <c r="AZV44" s="19"/>
      <c r="AZW44" s="19"/>
      <c r="AZX44" s="20"/>
      <c r="AZY44" s="15"/>
      <c r="AZZ44" s="15"/>
      <c r="BAA44" s="16"/>
      <c r="BAB44" s="17"/>
      <c r="BAC44" s="18"/>
      <c r="BAD44" s="19"/>
      <c r="BAE44" s="19"/>
      <c r="BAF44" s="20"/>
      <c r="BAG44" s="15"/>
      <c r="BAH44" s="15"/>
      <c r="BAI44" s="16"/>
      <c r="BAJ44" s="17"/>
      <c r="BAK44" s="18"/>
      <c r="BAL44" s="19"/>
      <c r="BAM44" s="19"/>
      <c r="BAN44" s="20"/>
      <c r="BAO44" s="15"/>
      <c r="BAP44" s="15"/>
      <c r="BAQ44" s="16"/>
      <c r="BAR44" s="17"/>
      <c r="BAS44" s="18"/>
      <c r="BAT44" s="19"/>
      <c r="BAU44" s="19"/>
      <c r="BAV44" s="20"/>
      <c r="BAW44" s="15"/>
      <c r="BAX44" s="15"/>
      <c r="BAY44" s="16"/>
      <c r="BAZ44" s="17"/>
      <c r="BBA44" s="18"/>
      <c r="BBB44" s="19"/>
      <c r="BBC44" s="19"/>
      <c r="BBD44" s="20"/>
      <c r="BBE44" s="15"/>
      <c r="BBF44" s="15"/>
      <c r="BBG44" s="16"/>
      <c r="BBH44" s="17"/>
      <c r="BBI44" s="18"/>
      <c r="BBJ44" s="19"/>
      <c r="BBK44" s="19"/>
      <c r="BBL44" s="20"/>
      <c r="BBM44" s="15"/>
      <c r="BBN44" s="15"/>
      <c r="BBO44" s="16"/>
      <c r="BBP44" s="17"/>
      <c r="BBQ44" s="18"/>
      <c r="BBR44" s="19"/>
      <c r="BBS44" s="19"/>
      <c r="BBT44" s="20"/>
      <c r="BBU44" s="15"/>
      <c r="BBV44" s="15"/>
      <c r="BBW44" s="16"/>
      <c r="BBX44" s="17"/>
      <c r="BBY44" s="18"/>
      <c r="BBZ44" s="19"/>
      <c r="BCA44" s="19"/>
      <c r="BCB44" s="20"/>
      <c r="BCC44" s="15"/>
      <c r="BCD44" s="15"/>
      <c r="BCE44" s="16"/>
      <c r="BCF44" s="17"/>
      <c r="BCG44" s="18"/>
      <c r="BCH44" s="19"/>
      <c r="BCI44" s="19"/>
      <c r="BCJ44" s="20"/>
      <c r="BCK44" s="15"/>
      <c r="BCL44" s="15"/>
      <c r="BCM44" s="16"/>
      <c r="BCN44" s="17"/>
      <c r="BCO44" s="18"/>
      <c r="BCP44" s="19"/>
      <c r="BCQ44" s="19"/>
      <c r="BCR44" s="20"/>
      <c r="BCS44" s="15"/>
      <c r="BCT44" s="15"/>
      <c r="BCU44" s="16"/>
      <c r="BCV44" s="17"/>
      <c r="BCW44" s="18"/>
      <c r="BCX44" s="19"/>
      <c r="BCY44" s="19"/>
      <c r="BCZ44" s="20"/>
      <c r="BDA44" s="15"/>
      <c r="BDB44" s="15"/>
      <c r="BDC44" s="16"/>
      <c r="BDD44" s="17"/>
      <c r="BDE44" s="18"/>
      <c r="BDF44" s="19"/>
      <c r="BDG44" s="19"/>
      <c r="BDH44" s="20"/>
      <c r="BDI44" s="15"/>
      <c r="BDJ44" s="15"/>
      <c r="BDK44" s="16"/>
      <c r="BDL44" s="17"/>
      <c r="BDM44" s="18"/>
      <c r="BDN44" s="19"/>
      <c r="BDO44" s="19"/>
      <c r="BDP44" s="20"/>
      <c r="BDQ44" s="15"/>
      <c r="BDR44" s="15"/>
      <c r="BDS44" s="16"/>
      <c r="BDT44" s="17"/>
      <c r="BDU44" s="18"/>
      <c r="BDV44" s="19"/>
      <c r="BDW44" s="19"/>
      <c r="BDX44" s="20"/>
      <c r="BDY44" s="15"/>
      <c r="BDZ44" s="15"/>
      <c r="BEA44" s="16"/>
      <c r="BEB44" s="17"/>
      <c r="BEC44" s="18"/>
      <c r="BED44" s="19"/>
      <c r="BEE44" s="19"/>
      <c r="BEF44" s="20"/>
      <c r="BEG44" s="15"/>
      <c r="BEH44" s="15"/>
      <c r="BEI44" s="16"/>
      <c r="BEJ44" s="17"/>
      <c r="BEK44" s="18"/>
      <c r="BEL44" s="19"/>
      <c r="BEM44" s="19"/>
      <c r="BEN44" s="20"/>
      <c r="BEO44" s="15"/>
      <c r="BEP44" s="15"/>
      <c r="BEQ44" s="16"/>
      <c r="BER44" s="17"/>
      <c r="BES44" s="18"/>
      <c r="BET44" s="19"/>
      <c r="BEU44" s="19"/>
      <c r="BEV44" s="20"/>
      <c r="BEW44" s="15"/>
      <c r="BEX44" s="15"/>
      <c r="BEY44" s="16"/>
      <c r="BEZ44" s="17"/>
      <c r="BFA44" s="18"/>
      <c r="BFB44" s="19"/>
      <c r="BFC44" s="19"/>
      <c r="BFD44" s="20"/>
      <c r="BFE44" s="15"/>
      <c r="BFF44" s="15"/>
      <c r="BFG44" s="16"/>
      <c r="BFH44" s="17"/>
      <c r="BFI44" s="18"/>
      <c r="BFJ44" s="19"/>
      <c r="BFK44" s="19"/>
      <c r="BFL44" s="20"/>
      <c r="BFM44" s="15"/>
      <c r="BFN44" s="15"/>
      <c r="BFO44" s="16"/>
      <c r="BFP44" s="17"/>
      <c r="BFQ44" s="18"/>
      <c r="BFR44" s="19"/>
      <c r="BFS44" s="19"/>
      <c r="BFT44" s="20"/>
      <c r="BFU44" s="15"/>
      <c r="BFV44" s="15"/>
      <c r="BFW44" s="16"/>
      <c r="BFX44" s="17"/>
      <c r="BFY44" s="18"/>
      <c r="BFZ44" s="19"/>
      <c r="BGA44" s="19"/>
      <c r="BGB44" s="20"/>
      <c r="BGC44" s="15"/>
      <c r="BGD44" s="15"/>
      <c r="BGE44" s="16"/>
      <c r="BGF44" s="17"/>
      <c r="BGG44" s="18"/>
      <c r="BGH44" s="19"/>
      <c r="BGI44" s="19"/>
      <c r="BGJ44" s="20"/>
      <c r="BGK44" s="15"/>
      <c r="BGL44" s="15"/>
      <c r="BGM44" s="16"/>
      <c r="BGN44" s="17"/>
      <c r="BGO44" s="18"/>
      <c r="BGP44" s="19"/>
      <c r="BGQ44" s="19"/>
      <c r="BGR44" s="20"/>
      <c r="BGS44" s="15"/>
      <c r="BGT44" s="15"/>
      <c r="BGU44" s="16"/>
      <c r="BGV44" s="17"/>
      <c r="BGW44" s="18"/>
      <c r="BGX44" s="19"/>
      <c r="BGY44" s="19"/>
      <c r="BGZ44" s="20"/>
      <c r="BHA44" s="15"/>
      <c r="BHB44" s="15"/>
      <c r="BHC44" s="16"/>
      <c r="BHD44" s="17"/>
      <c r="BHE44" s="18"/>
      <c r="BHF44" s="19"/>
      <c r="BHG44" s="19"/>
      <c r="BHH44" s="20"/>
      <c r="BHI44" s="15"/>
      <c r="BHJ44" s="15"/>
      <c r="BHK44" s="16"/>
      <c r="BHL44" s="17"/>
      <c r="BHM44" s="18"/>
      <c r="BHN44" s="19"/>
      <c r="BHO44" s="19"/>
      <c r="BHP44" s="20"/>
      <c r="BHQ44" s="15"/>
      <c r="BHR44" s="15"/>
      <c r="BHS44" s="16"/>
      <c r="BHT44" s="17"/>
      <c r="BHU44" s="18"/>
      <c r="BHV44" s="19"/>
      <c r="BHW44" s="19"/>
      <c r="BHX44" s="20"/>
      <c r="BHY44" s="15"/>
      <c r="BHZ44" s="15"/>
      <c r="BIA44" s="16"/>
      <c r="BIB44" s="17"/>
      <c r="BIC44" s="18"/>
      <c r="BID44" s="19"/>
      <c r="BIE44" s="19"/>
      <c r="BIF44" s="20"/>
      <c r="BIG44" s="15"/>
      <c r="BIH44" s="15"/>
      <c r="BII44" s="16"/>
      <c r="BIJ44" s="17"/>
      <c r="BIK44" s="18"/>
      <c r="BIL44" s="19"/>
      <c r="BIM44" s="19"/>
      <c r="BIN44" s="20"/>
      <c r="BIO44" s="15"/>
      <c r="BIP44" s="15"/>
      <c r="BIQ44" s="16"/>
      <c r="BIR44" s="17"/>
      <c r="BIS44" s="18"/>
      <c r="BIT44" s="19"/>
      <c r="BIU44" s="19"/>
      <c r="BIV44" s="20"/>
      <c r="BIW44" s="15"/>
      <c r="BIX44" s="15"/>
      <c r="BIY44" s="16"/>
      <c r="BIZ44" s="17"/>
      <c r="BJA44" s="18"/>
      <c r="BJB44" s="19"/>
      <c r="BJC44" s="19"/>
      <c r="BJD44" s="20"/>
      <c r="BJE44" s="15"/>
      <c r="BJF44" s="15"/>
      <c r="BJG44" s="16"/>
      <c r="BJH44" s="17"/>
      <c r="BJI44" s="18"/>
      <c r="BJJ44" s="19"/>
      <c r="BJK44" s="19"/>
      <c r="BJL44" s="20"/>
      <c r="BJM44" s="15"/>
      <c r="BJN44" s="15"/>
      <c r="BJO44" s="16"/>
      <c r="BJP44" s="17"/>
      <c r="BJQ44" s="18"/>
      <c r="BJR44" s="19"/>
      <c r="BJS44" s="19"/>
      <c r="BJT44" s="20"/>
      <c r="BJU44" s="15"/>
      <c r="BJV44" s="15"/>
      <c r="BJW44" s="16"/>
      <c r="BJX44" s="17"/>
      <c r="BJY44" s="18"/>
      <c r="BJZ44" s="19"/>
      <c r="BKA44" s="19"/>
      <c r="BKB44" s="20"/>
      <c r="BKC44" s="15"/>
      <c r="BKD44" s="15"/>
      <c r="BKE44" s="16"/>
      <c r="BKF44" s="17"/>
      <c r="BKG44" s="18"/>
      <c r="BKH44" s="19"/>
      <c r="BKI44" s="19"/>
      <c r="BKJ44" s="20"/>
      <c r="BKK44" s="15"/>
      <c r="BKL44" s="15"/>
      <c r="BKM44" s="16"/>
      <c r="BKN44" s="17"/>
      <c r="BKO44" s="18"/>
      <c r="BKP44" s="19"/>
      <c r="BKQ44" s="19"/>
      <c r="BKR44" s="20"/>
      <c r="BKS44" s="15"/>
      <c r="BKT44" s="15"/>
      <c r="BKU44" s="16"/>
      <c r="BKV44" s="17"/>
      <c r="BKW44" s="18"/>
      <c r="BKX44" s="19"/>
      <c r="BKY44" s="19"/>
      <c r="BKZ44" s="20"/>
      <c r="BLA44" s="15"/>
      <c r="BLB44" s="15"/>
      <c r="BLC44" s="16"/>
      <c r="BLD44" s="17"/>
      <c r="BLE44" s="18"/>
      <c r="BLF44" s="19"/>
      <c r="BLG44" s="19"/>
      <c r="BLH44" s="20"/>
      <c r="BLI44" s="15"/>
      <c r="BLJ44" s="15"/>
      <c r="BLK44" s="16"/>
      <c r="BLL44" s="17"/>
      <c r="BLM44" s="18"/>
      <c r="BLN44" s="19"/>
      <c r="BLO44" s="19"/>
      <c r="BLP44" s="20"/>
      <c r="BLQ44" s="15"/>
      <c r="BLR44" s="15"/>
      <c r="BLS44" s="16"/>
      <c r="BLT44" s="17"/>
      <c r="BLU44" s="18"/>
      <c r="BLV44" s="19"/>
      <c r="BLW44" s="19"/>
      <c r="BLX44" s="20"/>
      <c r="BLY44" s="15"/>
      <c r="BLZ44" s="15"/>
      <c r="BMA44" s="16"/>
      <c r="BMB44" s="17"/>
      <c r="BMC44" s="18"/>
      <c r="BMD44" s="19"/>
      <c r="BME44" s="19"/>
      <c r="BMF44" s="20"/>
      <c r="BMG44" s="15"/>
      <c r="BMH44" s="15"/>
      <c r="BMI44" s="16"/>
      <c r="BMJ44" s="17"/>
      <c r="BMK44" s="18"/>
      <c r="BML44" s="19"/>
      <c r="BMM44" s="19"/>
      <c r="BMN44" s="20"/>
      <c r="BMO44" s="15"/>
      <c r="BMP44" s="15"/>
      <c r="BMQ44" s="16"/>
      <c r="BMR44" s="17"/>
      <c r="BMS44" s="18"/>
      <c r="BMT44" s="19"/>
      <c r="BMU44" s="19"/>
      <c r="BMV44" s="20"/>
      <c r="BMW44" s="15"/>
      <c r="BMX44" s="15"/>
      <c r="BMY44" s="16"/>
      <c r="BMZ44" s="17"/>
      <c r="BNA44" s="18"/>
      <c r="BNB44" s="19"/>
      <c r="BNC44" s="19"/>
      <c r="BND44" s="20"/>
      <c r="BNE44" s="15"/>
      <c r="BNF44" s="15"/>
      <c r="BNG44" s="16"/>
      <c r="BNH44" s="17"/>
      <c r="BNI44" s="18"/>
      <c r="BNJ44" s="19"/>
      <c r="BNK44" s="19"/>
      <c r="BNL44" s="20"/>
      <c r="BNM44" s="15"/>
      <c r="BNN44" s="15"/>
      <c r="BNO44" s="16"/>
      <c r="BNP44" s="17"/>
      <c r="BNQ44" s="18"/>
      <c r="BNR44" s="19"/>
      <c r="BNS44" s="19"/>
      <c r="BNT44" s="20"/>
      <c r="BNU44" s="15"/>
      <c r="BNV44" s="15"/>
      <c r="BNW44" s="16"/>
      <c r="BNX44" s="17"/>
      <c r="BNY44" s="18"/>
      <c r="BNZ44" s="19"/>
      <c r="BOA44" s="19"/>
      <c r="BOB44" s="20"/>
      <c r="BOC44" s="15"/>
      <c r="BOD44" s="15"/>
      <c r="BOE44" s="16"/>
      <c r="BOF44" s="17"/>
      <c r="BOG44" s="18"/>
      <c r="BOH44" s="19"/>
      <c r="BOI44" s="19"/>
      <c r="BOJ44" s="20"/>
      <c r="BOK44" s="15"/>
      <c r="BOL44" s="15"/>
      <c r="BOM44" s="16"/>
      <c r="BON44" s="17"/>
      <c r="BOO44" s="18"/>
      <c r="BOP44" s="19"/>
      <c r="BOQ44" s="19"/>
      <c r="BOR44" s="20"/>
      <c r="BOS44" s="15"/>
      <c r="BOT44" s="15"/>
      <c r="BOU44" s="16"/>
      <c r="BOV44" s="17"/>
      <c r="BOW44" s="18"/>
      <c r="BOX44" s="19"/>
      <c r="BOY44" s="19"/>
      <c r="BOZ44" s="20"/>
      <c r="BPA44" s="15"/>
      <c r="BPB44" s="15"/>
      <c r="BPC44" s="16"/>
      <c r="BPD44" s="17"/>
      <c r="BPE44" s="18"/>
      <c r="BPF44" s="19"/>
      <c r="BPG44" s="19"/>
      <c r="BPH44" s="20"/>
      <c r="BPI44" s="15"/>
      <c r="BPJ44" s="15"/>
      <c r="BPK44" s="16"/>
      <c r="BPL44" s="17"/>
      <c r="BPM44" s="18"/>
      <c r="BPN44" s="19"/>
      <c r="BPO44" s="19"/>
      <c r="BPP44" s="20"/>
      <c r="BPQ44" s="15"/>
      <c r="BPR44" s="15"/>
      <c r="BPS44" s="16"/>
      <c r="BPT44" s="17"/>
      <c r="BPU44" s="18"/>
      <c r="BPV44" s="19"/>
      <c r="BPW44" s="19"/>
      <c r="BPX44" s="20"/>
      <c r="BPY44" s="15"/>
      <c r="BPZ44" s="15"/>
      <c r="BQA44" s="16"/>
      <c r="BQB44" s="17"/>
      <c r="BQC44" s="18"/>
      <c r="BQD44" s="19"/>
      <c r="BQE44" s="19"/>
      <c r="BQF44" s="20"/>
      <c r="BQG44" s="15"/>
      <c r="BQH44" s="15"/>
      <c r="BQI44" s="16"/>
      <c r="BQJ44" s="17"/>
      <c r="BQK44" s="18"/>
      <c r="BQL44" s="19"/>
      <c r="BQM44" s="19"/>
      <c r="BQN44" s="20"/>
      <c r="BQO44" s="15"/>
      <c r="BQP44" s="15"/>
      <c r="BQQ44" s="16"/>
      <c r="BQR44" s="17"/>
      <c r="BQS44" s="18"/>
      <c r="BQT44" s="19"/>
      <c r="BQU44" s="19"/>
      <c r="BQV44" s="20"/>
      <c r="BQW44" s="15"/>
      <c r="BQX44" s="15"/>
      <c r="BQY44" s="16"/>
      <c r="BQZ44" s="17"/>
      <c r="BRA44" s="18"/>
      <c r="BRB44" s="19"/>
      <c r="BRC44" s="19"/>
      <c r="BRD44" s="20"/>
      <c r="BRE44" s="15"/>
      <c r="BRF44" s="15"/>
      <c r="BRG44" s="16"/>
      <c r="BRH44" s="17"/>
      <c r="BRI44" s="18"/>
      <c r="BRJ44" s="19"/>
      <c r="BRK44" s="19"/>
      <c r="BRL44" s="20"/>
      <c r="BRM44" s="15"/>
      <c r="BRN44" s="15"/>
      <c r="BRO44" s="16"/>
      <c r="BRP44" s="17"/>
      <c r="BRQ44" s="18"/>
      <c r="BRR44" s="19"/>
      <c r="BRS44" s="19"/>
      <c r="BRT44" s="20"/>
      <c r="BRU44" s="15"/>
      <c r="BRV44" s="15"/>
      <c r="BRW44" s="16"/>
      <c r="BRX44" s="17"/>
      <c r="BRY44" s="18"/>
      <c r="BRZ44" s="19"/>
      <c r="BSA44" s="19"/>
      <c r="BSB44" s="20"/>
      <c r="BSC44" s="15"/>
      <c r="BSD44" s="15"/>
      <c r="BSE44" s="16"/>
      <c r="BSF44" s="17"/>
      <c r="BSG44" s="18"/>
      <c r="BSH44" s="19"/>
      <c r="BSI44" s="19"/>
      <c r="BSJ44" s="20"/>
      <c r="BSK44" s="15"/>
      <c r="BSL44" s="15"/>
      <c r="BSM44" s="16"/>
      <c r="BSN44" s="17"/>
      <c r="BSO44" s="18"/>
      <c r="BSP44" s="19"/>
      <c r="BSQ44" s="19"/>
      <c r="BSR44" s="20"/>
      <c r="BSS44" s="15"/>
      <c r="BST44" s="15"/>
      <c r="BSU44" s="16"/>
      <c r="BSV44" s="17"/>
      <c r="BSW44" s="18"/>
      <c r="BSX44" s="19"/>
      <c r="BSY44" s="19"/>
      <c r="BSZ44" s="20"/>
      <c r="BTA44" s="15"/>
      <c r="BTB44" s="15"/>
      <c r="BTC44" s="16"/>
      <c r="BTD44" s="17"/>
      <c r="BTE44" s="18"/>
      <c r="BTF44" s="19"/>
      <c r="BTG44" s="19"/>
      <c r="BTH44" s="20"/>
      <c r="BTI44" s="15"/>
      <c r="BTJ44" s="15"/>
      <c r="BTK44" s="16"/>
      <c r="BTL44" s="17"/>
      <c r="BTM44" s="18"/>
      <c r="BTN44" s="19"/>
      <c r="BTO44" s="19"/>
      <c r="BTP44" s="20"/>
      <c r="BTQ44" s="15"/>
      <c r="BTR44" s="15"/>
      <c r="BTS44" s="16"/>
      <c r="BTT44" s="17"/>
      <c r="BTU44" s="18"/>
      <c r="BTV44" s="19"/>
      <c r="BTW44" s="19"/>
      <c r="BTX44" s="20"/>
      <c r="BTY44" s="15"/>
      <c r="BTZ44" s="15"/>
      <c r="BUA44" s="16"/>
      <c r="BUB44" s="17"/>
      <c r="BUC44" s="18"/>
      <c r="BUD44" s="19"/>
      <c r="BUE44" s="19"/>
      <c r="BUF44" s="20"/>
      <c r="BUG44" s="15"/>
      <c r="BUH44" s="15"/>
      <c r="BUI44" s="16"/>
      <c r="BUJ44" s="17"/>
      <c r="BUK44" s="18"/>
      <c r="BUL44" s="19"/>
      <c r="BUM44" s="19"/>
      <c r="BUN44" s="20"/>
      <c r="BUO44" s="15"/>
      <c r="BUP44" s="15"/>
      <c r="BUQ44" s="16"/>
      <c r="BUR44" s="17"/>
      <c r="BUS44" s="18"/>
      <c r="BUT44" s="19"/>
      <c r="BUU44" s="19"/>
      <c r="BUV44" s="20"/>
      <c r="BUW44" s="15"/>
      <c r="BUX44" s="15"/>
      <c r="BUY44" s="16"/>
      <c r="BUZ44" s="17"/>
      <c r="BVA44" s="18"/>
      <c r="BVB44" s="19"/>
      <c r="BVC44" s="19"/>
      <c r="BVD44" s="20"/>
      <c r="BVE44" s="15"/>
      <c r="BVF44" s="15"/>
      <c r="BVG44" s="16"/>
      <c r="BVH44" s="17"/>
      <c r="BVI44" s="18"/>
      <c r="BVJ44" s="19"/>
      <c r="BVK44" s="19"/>
      <c r="BVL44" s="20"/>
      <c r="BVM44" s="15"/>
      <c r="BVN44" s="15"/>
      <c r="BVO44" s="16"/>
      <c r="BVP44" s="17"/>
      <c r="BVQ44" s="18"/>
      <c r="BVR44" s="19"/>
      <c r="BVS44" s="19"/>
      <c r="BVT44" s="20"/>
      <c r="BVU44" s="15"/>
      <c r="BVV44" s="15"/>
      <c r="BVW44" s="16"/>
      <c r="BVX44" s="17"/>
      <c r="BVY44" s="18"/>
      <c r="BVZ44" s="19"/>
      <c r="BWA44" s="19"/>
      <c r="BWB44" s="20"/>
      <c r="BWC44" s="15"/>
      <c r="BWD44" s="15"/>
      <c r="BWE44" s="16"/>
      <c r="BWF44" s="17"/>
      <c r="BWG44" s="18"/>
      <c r="BWH44" s="19"/>
      <c r="BWI44" s="19"/>
      <c r="BWJ44" s="20"/>
      <c r="BWK44" s="15"/>
      <c r="BWL44" s="15"/>
      <c r="BWM44" s="16"/>
      <c r="BWN44" s="17"/>
      <c r="BWO44" s="18"/>
      <c r="BWP44" s="19"/>
      <c r="BWQ44" s="19"/>
      <c r="BWR44" s="20"/>
      <c r="BWS44" s="15"/>
      <c r="BWT44" s="15"/>
      <c r="BWU44" s="16"/>
      <c r="BWV44" s="17"/>
      <c r="BWW44" s="18"/>
      <c r="BWX44" s="19"/>
      <c r="BWY44" s="19"/>
      <c r="BWZ44" s="20"/>
      <c r="BXA44" s="15"/>
      <c r="BXB44" s="15"/>
      <c r="BXC44" s="16"/>
      <c r="BXD44" s="17"/>
      <c r="BXE44" s="18"/>
      <c r="BXF44" s="19"/>
      <c r="BXG44" s="19"/>
      <c r="BXH44" s="20"/>
      <c r="BXI44" s="15"/>
      <c r="BXJ44" s="15"/>
      <c r="BXK44" s="16"/>
      <c r="BXL44" s="17"/>
      <c r="BXM44" s="18"/>
      <c r="BXN44" s="19"/>
      <c r="BXO44" s="19"/>
      <c r="BXP44" s="20"/>
      <c r="BXQ44" s="15"/>
      <c r="BXR44" s="15"/>
      <c r="BXS44" s="16"/>
      <c r="BXT44" s="17"/>
      <c r="BXU44" s="18"/>
      <c r="BXV44" s="19"/>
      <c r="BXW44" s="19"/>
      <c r="BXX44" s="20"/>
      <c r="BXY44" s="15"/>
      <c r="BXZ44" s="15"/>
      <c r="BYA44" s="16"/>
      <c r="BYB44" s="17"/>
      <c r="BYC44" s="18"/>
      <c r="BYD44" s="19"/>
      <c r="BYE44" s="19"/>
      <c r="BYF44" s="20"/>
      <c r="BYG44" s="15"/>
      <c r="BYH44" s="15"/>
      <c r="BYI44" s="16"/>
      <c r="BYJ44" s="17"/>
      <c r="BYK44" s="18"/>
      <c r="BYL44" s="19"/>
      <c r="BYM44" s="19"/>
      <c r="BYN44" s="20"/>
      <c r="BYO44" s="15"/>
      <c r="BYP44" s="15"/>
      <c r="BYQ44" s="16"/>
      <c r="BYR44" s="17"/>
      <c r="BYS44" s="18"/>
      <c r="BYT44" s="19"/>
      <c r="BYU44" s="19"/>
      <c r="BYV44" s="20"/>
      <c r="BYW44" s="15"/>
      <c r="BYX44" s="15"/>
      <c r="BYY44" s="16"/>
      <c r="BYZ44" s="17"/>
      <c r="BZA44" s="18"/>
      <c r="BZB44" s="19"/>
      <c r="BZC44" s="19"/>
      <c r="BZD44" s="20"/>
      <c r="BZE44" s="15"/>
      <c r="BZF44" s="15"/>
      <c r="BZG44" s="16"/>
      <c r="BZH44" s="17"/>
      <c r="BZI44" s="18"/>
      <c r="BZJ44" s="19"/>
      <c r="BZK44" s="19"/>
      <c r="BZL44" s="20"/>
      <c r="BZM44" s="15"/>
      <c r="BZN44" s="15"/>
      <c r="BZO44" s="16"/>
      <c r="BZP44" s="17"/>
      <c r="BZQ44" s="18"/>
      <c r="BZR44" s="19"/>
      <c r="BZS44" s="19"/>
      <c r="BZT44" s="20"/>
      <c r="BZU44" s="15"/>
      <c r="BZV44" s="15"/>
      <c r="BZW44" s="16"/>
      <c r="BZX44" s="17"/>
      <c r="BZY44" s="18"/>
      <c r="BZZ44" s="19"/>
      <c r="CAA44" s="19"/>
      <c r="CAB44" s="20"/>
      <c r="CAC44" s="15"/>
      <c r="CAD44" s="15"/>
      <c r="CAE44" s="16"/>
      <c r="CAF44" s="17"/>
      <c r="CAG44" s="18"/>
      <c r="CAH44" s="19"/>
      <c r="CAI44" s="19"/>
      <c r="CAJ44" s="20"/>
      <c r="CAK44" s="15"/>
      <c r="CAL44" s="15"/>
      <c r="CAM44" s="16"/>
      <c r="CAN44" s="17"/>
      <c r="CAO44" s="18"/>
      <c r="CAP44" s="19"/>
      <c r="CAQ44" s="19"/>
      <c r="CAR44" s="20"/>
      <c r="CAS44" s="15"/>
      <c r="CAT44" s="15"/>
      <c r="CAU44" s="16"/>
      <c r="CAV44" s="17"/>
      <c r="CAW44" s="18"/>
      <c r="CAX44" s="19"/>
      <c r="CAY44" s="19"/>
      <c r="CAZ44" s="20"/>
      <c r="CBA44" s="15"/>
      <c r="CBB44" s="15"/>
      <c r="CBC44" s="16"/>
      <c r="CBD44" s="17"/>
      <c r="CBE44" s="18"/>
      <c r="CBF44" s="19"/>
      <c r="CBG44" s="19"/>
      <c r="CBH44" s="20"/>
      <c r="CBI44" s="15"/>
      <c r="CBJ44" s="15"/>
      <c r="CBK44" s="16"/>
      <c r="CBL44" s="17"/>
      <c r="CBM44" s="18"/>
      <c r="CBN44" s="19"/>
      <c r="CBO44" s="19"/>
      <c r="CBP44" s="20"/>
      <c r="CBQ44" s="15"/>
      <c r="CBR44" s="15"/>
      <c r="CBS44" s="16"/>
      <c r="CBT44" s="17"/>
      <c r="CBU44" s="18"/>
      <c r="CBV44" s="19"/>
      <c r="CBW44" s="19"/>
      <c r="CBX44" s="20"/>
      <c r="CBY44" s="15"/>
      <c r="CBZ44" s="15"/>
      <c r="CCA44" s="16"/>
      <c r="CCB44" s="17"/>
      <c r="CCC44" s="18"/>
      <c r="CCD44" s="19"/>
      <c r="CCE44" s="19"/>
      <c r="CCF44" s="20"/>
      <c r="CCG44" s="15"/>
      <c r="CCH44" s="15"/>
      <c r="CCI44" s="16"/>
      <c r="CCJ44" s="17"/>
      <c r="CCK44" s="18"/>
      <c r="CCL44" s="19"/>
      <c r="CCM44" s="19"/>
      <c r="CCN44" s="20"/>
      <c r="CCO44" s="15"/>
      <c r="CCP44" s="15"/>
      <c r="CCQ44" s="16"/>
      <c r="CCR44" s="17"/>
      <c r="CCS44" s="18"/>
      <c r="CCT44" s="19"/>
      <c r="CCU44" s="19"/>
      <c r="CCV44" s="20"/>
      <c r="CCW44" s="15"/>
      <c r="CCX44" s="15"/>
      <c r="CCY44" s="16"/>
      <c r="CCZ44" s="17"/>
      <c r="CDA44" s="18"/>
      <c r="CDB44" s="19"/>
      <c r="CDC44" s="19"/>
      <c r="CDD44" s="20"/>
      <c r="CDE44" s="15"/>
      <c r="CDF44" s="15"/>
      <c r="CDG44" s="16"/>
      <c r="CDH44" s="17"/>
      <c r="CDI44" s="18"/>
      <c r="CDJ44" s="19"/>
      <c r="CDK44" s="19"/>
      <c r="CDL44" s="20"/>
      <c r="CDM44" s="15"/>
      <c r="CDN44" s="15"/>
      <c r="CDO44" s="16"/>
      <c r="CDP44" s="17"/>
      <c r="CDQ44" s="18"/>
      <c r="CDR44" s="19"/>
      <c r="CDS44" s="19"/>
      <c r="CDT44" s="20"/>
      <c r="CDU44" s="15"/>
      <c r="CDV44" s="15"/>
      <c r="CDW44" s="16"/>
      <c r="CDX44" s="17"/>
      <c r="CDY44" s="18"/>
      <c r="CDZ44" s="19"/>
      <c r="CEA44" s="19"/>
      <c r="CEB44" s="20"/>
      <c r="CEC44" s="15"/>
      <c r="CED44" s="15"/>
      <c r="CEE44" s="16"/>
      <c r="CEF44" s="17"/>
      <c r="CEG44" s="18"/>
      <c r="CEH44" s="19"/>
      <c r="CEI44" s="19"/>
      <c r="CEJ44" s="20"/>
      <c r="CEK44" s="15"/>
      <c r="CEL44" s="15"/>
      <c r="CEM44" s="16"/>
      <c r="CEN44" s="17"/>
      <c r="CEO44" s="18"/>
      <c r="CEP44" s="19"/>
      <c r="CEQ44" s="19"/>
      <c r="CER44" s="20"/>
      <c r="CES44" s="15"/>
      <c r="CET44" s="15"/>
      <c r="CEU44" s="16"/>
      <c r="CEV44" s="17"/>
      <c r="CEW44" s="18"/>
      <c r="CEX44" s="19"/>
      <c r="CEY44" s="19"/>
      <c r="CEZ44" s="20"/>
      <c r="CFA44" s="15"/>
      <c r="CFB44" s="15"/>
      <c r="CFC44" s="16"/>
      <c r="CFD44" s="17"/>
      <c r="CFE44" s="18"/>
      <c r="CFF44" s="19"/>
      <c r="CFG44" s="19"/>
      <c r="CFH44" s="20"/>
      <c r="CFI44" s="15"/>
      <c r="CFJ44" s="15"/>
      <c r="CFK44" s="16"/>
      <c r="CFL44" s="17"/>
      <c r="CFM44" s="18"/>
      <c r="CFN44" s="19"/>
      <c r="CFO44" s="19"/>
      <c r="CFP44" s="20"/>
      <c r="CFQ44" s="15"/>
      <c r="CFR44" s="15"/>
      <c r="CFS44" s="16"/>
      <c r="CFT44" s="17"/>
      <c r="CFU44" s="18"/>
      <c r="CFV44" s="19"/>
      <c r="CFW44" s="19"/>
      <c r="CFX44" s="20"/>
      <c r="CFY44" s="15"/>
      <c r="CFZ44" s="15"/>
      <c r="CGA44" s="16"/>
      <c r="CGB44" s="17"/>
      <c r="CGC44" s="18"/>
      <c r="CGD44" s="19"/>
      <c r="CGE44" s="19"/>
      <c r="CGF44" s="20"/>
      <c r="CGG44" s="15"/>
      <c r="CGH44" s="15"/>
      <c r="CGI44" s="16"/>
      <c r="CGJ44" s="17"/>
      <c r="CGK44" s="18"/>
      <c r="CGL44" s="19"/>
      <c r="CGM44" s="19"/>
      <c r="CGN44" s="20"/>
      <c r="CGO44" s="15"/>
      <c r="CGP44" s="15"/>
      <c r="CGQ44" s="16"/>
      <c r="CGR44" s="17"/>
      <c r="CGS44" s="18"/>
      <c r="CGT44" s="19"/>
      <c r="CGU44" s="19"/>
      <c r="CGV44" s="20"/>
      <c r="CGW44" s="15"/>
      <c r="CGX44" s="15"/>
      <c r="CGY44" s="16"/>
      <c r="CGZ44" s="17"/>
      <c r="CHA44" s="18"/>
      <c r="CHB44" s="19"/>
      <c r="CHC44" s="19"/>
      <c r="CHD44" s="20"/>
      <c r="CHE44" s="15"/>
      <c r="CHF44" s="15"/>
      <c r="CHG44" s="16"/>
      <c r="CHH44" s="17"/>
      <c r="CHI44" s="18"/>
      <c r="CHJ44" s="19"/>
      <c r="CHK44" s="19"/>
      <c r="CHL44" s="20"/>
      <c r="CHM44" s="15"/>
      <c r="CHN44" s="15"/>
      <c r="CHO44" s="16"/>
      <c r="CHP44" s="17"/>
      <c r="CHQ44" s="18"/>
      <c r="CHR44" s="19"/>
      <c r="CHS44" s="19"/>
      <c r="CHT44" s="20"/>
      <c r="CHU44" s="15"/>
      <c r="CHV44" s="15"/>
      <c r="CHW44" s="16"/>
      <c r="CHX44" s="17"/>
      <c r="CHY44" s="18"/>
      <c r="CHZ44" s="19"/>
      <c r="CIA44" s="19"/>
      <c r="CIB44" s="20"/>
      <c r="CIC44" s="15"/>
      <c r="CID44" s="15"/>
      <c r="CIE44" s="16"/>
      <c r="CIF44" s="17"/>
      <c r="CIG44" s="18"/>
      <c r="CIH44" s="19"/>
      <c r="CII44" s="19"/>
      <c r="CIJ44" s="20"/>
      <c r="CIK44" s="15"/>
      <c r="CIL44" s="15"/>
      <c r="CIM44" s="16"/>
      <c r="CIN44" s="17"/>
      <c r="CIO44" s="18"/>
      <c r="CIP44" s="19"/>
      <c r="CIQ44" s="19"/>
      <c r="CIR44" s="20"/>
      <c r="CIS44" s="15"/>
      <c r="CIT44" s="15"/>
      <c r="CIU44" s="16"/>
      <c r="CIV44" s="17"/>
      <c r="CIW44" s="18"/>
      <c r="CIX44" s="19"/>
      <c r="CIY44" s="19"/>
      <c r="CIZ44" s="20"/>
      <c r="CJA44" s="15"/>
      <c r="CJB44" s="15"/>
      <c r="CJC44" s="16"/>
      <c r="CJD44" s="17"/>
      <c r="CJE44" s="18"/>
      <c r="CJF44" s="19"/>
      <c r="CJG44" s="19"/>
      <c r="CJH44" s="20"/>
      <c r="CJI44" s="15"/>
      <c r="CJJ44" s="15"/>
      <c r="CJK44" s="16"/>
      <c r="CJL44" s="17"/>
      <c r="CJM44" s="18"/>
      <c r="CJN44" s="19"/>
      <c r="CJO44" s="19"/>
      <c r="CJP44" s="20"/>
      <c r="CJQ44" s="15"/>
      <c r="CJR44" s="15"/>
      <c r="CJS44" s="16"/>
      <c r="CJT44" s="17"/>
      <c r="CJU44" s="18"/>
      <c r="CJV44" s="19"/>
      <c r="CJW44" s="19"/>
      <c r="CJX44" s="20"/>
      <c r="CJY44" s="15"/>
      <c r="CJZ44" s="15"/>
      <c r="CKA44" s="16"/>
      <c r="CKB44" s="17"/>
      <c r="CKC44" s="18"/>
      <c r="CKD44" s="19"/>
      <c r="CKE44" s="19"/>
      <c r="CKF44" s="20"/>
      <c r="CKG44" s="15"/>
      <c r="CKH44" s="15"/>
      <c r="CKI44" s="16"/>
      <c r="CKJ44" s="17"/>
      <c r="CKK44" s="18"/>
      <c r="CKL44" s="19"/>
      <c r="CKM44" s="19"/>
      <c r="CKN44" s="20"/>
      <c r="CKO44" s="15"/>
      <c r="CKP44" s="15"/>
      <c r="CKQ44" s="16"/>
      <c r="CKR44" s="17"/>
      <c r="CKS44" s="18"/>
      <c r="CKT44" s="19"/>
      <c r="CKU44" s="19"/>
      <c r="CKV44" s="20"/>
      <c r="CKW44" s="15"/>
      <c r="CKX44" s="15"/>
      <c r="CKY44" s="16"/>
      <c r="CKZ44" s="17"/>
      <c r="CLA44" s="18"/>
      <c r="CLB44" s="19"/>
      <c r="CLC44" s="19"/>
      <c r="CLD44" s="20"/>
      <c r="CLE44" s="15"/>
      <c r="CLF44" s="15"/>
      <c r="CLG44" s="16"/>
      <c r="CLH44" s="17"/>
      <c r="CLI44" s="18"/>
      <c r="CLJ44" s="19"/>
      <c r="CLK44" s="19"/>
      <c r="CLL44" s="20"/>
      <c r="CLM44" s="15"/>
      <c r="CLN44" s="15"/>
      <c r="CLO44" s="16"/>
      <c r="CLP44" s="17"/>
      <c r="CLQ44" s="18"/>
      <c r="CLR44" s="19"/>
      <c r="CLS44" s="19"/>
      <c r="CLT44" s="20"/>
      <c r="CLU44" s="15"/>
      <c r="CLV44" s="15"/>
      <c r="CLW44" s="16"/>
      <c r="CLX44" s="17"/>
      <c r="CLY44" s="18"/>
      <c r="CLZ44" s="19"/>
      <c r="CMA44" s="19"/>
      <c r="CMB44" s="20"/>
      <c r="CMC44" s="15"/>
      <c r="CMD44" s="15"/>
      <c r="CME44" s="16"/>
      <c r="CMF44" s="17"/>
      <c r="CMG44" s="18"/>
      <c r="CMH44" s="19"/>
      <c r="CMI44" s="19"/>
      <c r="CMJ44" s="20"/>
      <c r="CMK44" s="15"/>
      <c r="CML44" s="15"/>
      <c r="CMM44" s="16"/>
      <c r="CMN44" s="17"/>
      <c r="CMO44" s="18"/>
      <c r="CMP44" s="19"/>
      <c r="CMQ44" s="19"/>
      <c r="CMR44" s="20"/>
      <c r="CMS44" s="15"/>
      <c r="CMT44" s="15"/>
      <c r="CMU44" s="16"/>
      <c r="CMV44" s="17"/>
      <c r="CMW44" s="18"/>
      <c r="CMX44" s="19"/>
      <c r="CMY44" s="19"/>
      <c r="CMZ44" s="20"/>
      <c r="CNA44" s="15"/>
      <c r="CNB44" s="15"/>
      <c r="CNC44" s="16"/>
      <c r="CND44" s="17"/>
      <c r="CNE44" s="18"/>
      <c r="CNF44" s="19"/>
      <c r="CNG44" s="19"/>
      <c r="CNH44" s="20"/>
      <c r="CNI44" s="15"/>
      <c r="CNJ44" s="15"/>
      <c r="CNK44" s="16"/>
      <c r="CNL44" s="17"/>
      <c r="CNM44" s="18"/>
      <c r="CNN44" s="19"/>
      <c r="CNO44" s="19"/>
      <c r="CNP44" s="20"/>
      <c r="CNQ44" s="15"/>
      <c r="CNR44" s="15"/>
      <c r="CNS44" s="16"/>
      <c r="CNT44" s="17"/>
      <c r="CNU44" s="18"/>
      <c r="CNV44" s="19"/>
      <c r="CNW44" s="19"/>
      <c r="CNX44" s="20"/>
      <c r="CNY44" s="15"/>
      <c r="CNZ44" s="15"/>
      <c r="COA44" s="16"/>
      <c r="COB44" s="17"/>
      <c r="COC44" s="18"/>
      <c r="COD44" s="19"/>
      <c r="COE44" s="19"/>
      <c r="COF44" s="20"/>
      <c r="COG44" s="15"/>
      <c r="COH44" s="15"/>
      <c r="COI44" s="16"/>
      <c r="COJ44" s="17"/>
      <c r="COK44" s="18"/>
      <c r="COL44" s="19"/>
      <c r="COM44" s="19"/>
      <c r="CON44" s="20"/>
      <c r="COO44" s="15"/>
      <c r="COP44" s="15"/>
      <c r="COQ44" s="16"/>
      <c r="COR44" s="17"/>
      <c r="COS44" s="18"/>
      <c r="COT44" s="19"/>
      <c r="COU44" s="19"/>
      <c r="COV44" s="20"/>
      <c r="COW44" s="15"/>
      <c r="COX44" s="15"/>
      <c r="COY44" s="16"/>
      <c r="COZ44" s="17"/>
      <c r="CPA44" s="18"/>
      <c r="CPB44" s="19"/>
      <c r="CPC44" s="19"/>
      <c r="CPD44" s="20"/>
      <c r="CPE44" s="15"/>
      <c r="CPF44" s="15"/>
      <c r="CPG44" s="16"/>
      <c r="CPH44" s="17"/>
      <c r="CPI44" s="18"/>
      <c r="CPJ44" s="19"/>
      <c r="CPK44" s="19"/>
      <c r="CPL44" s="20"/>
      <c r="CPM44" s="15"/>
      <c r="CPN44" s="15"/>
      <c r="CPO44" s="16"/>
      <c r="CPP44" s="17"/>
      <c r="CPQ44" s="18"/>
      <c r="CPR44" s="19"/>
      <c r="CPS44" s="19"/>
      <c r="CPT44" s="20"/>
      <c r="CPU44" s="15"/>
      <c r="CPV44" s="15"/>
      <c r="CPW44" s="16"/>
      <c r="CPX44" s="17"/>
      <c r="CPY44" s="18"/>
      <c r="CPZ44" s="19"/>
      <c r="CQA44" s="19"/>
      <c r="CQB44" s="20"/>
      <c r="CQC44" s="15"/>
      <c r="CQD44" s="15"/>
      <c r="CQE44" s="16"/>
      <c r="CQF44" s="17"/>
      <c r="CQG44" s="18"/>
      <c r="CQH44" s="19"/>
      <c r="CQI44" s="19"/>
      <c r="CQJ44" s="20"/>
      <c r="CQK44" s="15"/>
      <c r="CQL44" s="15"/>
      <c r="CQM44" s="16"/>
      <c r="CQN44" s="17"/>
      <c r="CQO44" s="18"/>
      <c r="CQP44" s="19"/>
      <c r="CQQ44" s="19"/>
      <c r="CQR44" s="20"/>
      <c r="CQS44" s="15"/>
      <c r="CQT44" s="15"/>
      <c r="CQU44" s="16"/>
      <c r="CQV44" s="17"/>
      <c r="CQW44" s="18"/>
      <c r="CQX44" s="19"/>
      <c r="CQY44" s="19"/>
      <c r="CQZ44" s="20"/>
      <c r="CRA44" s="15"/>
      <c r="CRB44" s="15"/>
      <c r="CRC44" s="16"/>
      <c r="CRD44" s="17"/>
      <c r="CRE44" s="18"/>
      <c r="CRF44" s="19"/>
      <c r="CRG44" s="19"/>
      <c r="CRH44" s="20"/>
      <c r="CRI44" s="15"/>
      <c r="CRJ44" s="15"/>
      <c r="CRK44" s="16"/>
      <c r="CRL44" s="17"/>
      <c r="CRM44" s="18"/>
      <c r="CRN44" s="19"/>
      <c r="CRO44" s="19"/>
      <c r="CRP44" s="20"/>
      <c r="CRQ44" s="15"/>
      <c r="CRR44" s="15"/>
      <c r="CRS44" s="16"/>
      <c r="CRT44" s="17"/>
      <c r="CRU44" s="18"/>
      <c r="CRV44" s="19"/>
      <c r="CRW44" s="19"/>
      <c r="CRX44" s="20"/>
      <c r="CRY44" s="15"/>
      <c r="CRZ44" s="15"/>
      <c r="CSA44" s="16"/>
      <c r="CSB44" s="17"/>
      <c r="CSC44" s="18"/>
      <c r="CSD44" s="19"/>
      <c r="CSE44" s="19"/>
      <c r="CSF44" s="20"/>
      <c r="CSG44" s="15"/>
      <c r="CSH44" s="15"/>
      <c r="CSI44" s="16"/>
      <c r="CSJ44" s="17"/>
      <c r="CSK44" s="18"/>
      <c r="CSL44" s="19"/>
      <c r="CSM44" s="19"/>
      <c r="CSN44" s="20"/>
      <c r="CSO44" s="15"/>
      <c r="CSP44" s="15"/>
      <c r="CSQ44" s="16"/>
      <c r="CSR44" s="17"/>
      <c r="CSS44" s="18"/>
      <c r="CST44" s="19"/>
      <c r="CSU44" s="19"/>
      <c r="CSV44" s="20"/>
      <c r="CSW44" s="15"/>
      <c r="CSX44" s="15"/>
      <c r="CSY44" s="16"/>
      <c r="CSZ44" s="17"/>
      <c r="CTA44" s="18"/>
      <c r="CTB44" s="19"/>
      <c r="CTC44" s="19"/>
      <c r="CTD44" s="20"/>
      <c r="CTE44" s="15"/>
      <c r="CTF44" s="15"/>
      <c r="CTG44" s="16"/>
      <c r="CTH44" s="17"/>
      <c r="CTI44" s="18"/>
      <c r="CTJ44" s="19"/>
      <c r="CTK44" s="19"/>
      <c r="CTL44" s="20"/>
      <c r="CTM44" s="15"/>
      <c r="CTN44" s="15"/>
      <c r="CTO44" s="16"/>
      <c r="CTP44" s="17"/>
      <c r="CTQ44" s="18"/>
      <c r="CTR44" s="19"/>
      <c r="CTS44" s="19"/>
      <c r="CTT44" s="20"/>
      <c r="CTU44" s="15"/>
      <c r="CTV44" s="15"/>
      <c r="CTW44" s="16"/>
      <c r="CTX44" s="17"/>
      <c r="CTY44" s="18"/>
      <c r="CTZ44" s="19"/>
      <c r="CUA44" s="19"/>
      <c r="CUB44" s="20"/>
      <c r="CUC44" s="15"/>
      <c r="CUD44" s="15"/>
      <c r="CUE44" s="16"/>
      <c r="CUF44" s="17"/>
      <c r="CUG44" s="18"/>
      <c r="CUH44" s="19"/>
      <c r="CUI44" s="19"/>
      <c r="CUJ44" s="20"/>
      <c r="CUK44" s="15"/>
      <c r="CUL44" s="15"/>
      <c r="CUM44" s="16"/>
      <c r="CUN44" s="17"/>
      <c r="CUO44" s="18"/>
      <c r="CUP44" s="19"/>
      <c r="CUQ44" s="19"/>
      <c r="CUR44" s="20"/>
      <c r="CUS44" s="15"/>
      <c r="CUT44" s="15"/>
      <c r="CUU44" s="16"/>
      <c r="CUV44" s="17"/>
      <c r="CUW44" s="18"/>
      <c r="CUX44" s="19"/>
      <c r="CUY44" s="19"/>
      <c r="CUZ44" s="20"/>
      <c r="CVA44" s="15"/>
      <c r="CVB44" s="15"/>
      <c r="CVC44" s="16"/>
      <c r="CVD44" s="17"/>
      <c r="CVE44" s="18"/>
      <c r="CVF44" s="19"/>
      <c r="CVG44" s="19"/>
      <c r="CVH44" s="20"/>
      <c r="CVI44" s="15"/>
      <c r="CVJ44" s="15"/>
      <c r="CVK44" s="16"/>
      <c r="CVL44" s="17"/>
      <c r="CVM44" s="18"/>
      <c r="CVN44" s="19"/>
      <c r="CVO44" s="19"/>
      <c r="CVP44" s="20"/>
      <c r="CVQ44" s="15"/>
      <c r="CVR44" s="15"/>
      <c r="CVS44" s="16"/>
      <c r="CVT44" s="17"/>
      <c r="CVU44" s="18"/>
      <c r="CVV44" s="19"/>
      <c r="CVW44" s="19"/>
      <c r="CVX44" s="20"/>
      <c r="CVY44" s="15"/>
      <c r="CVZ44" s="15"/>
      <c r="CWA44" s="16"/>
      <c r="CWB44" s="17"/>
      <c r="CWC44" s="18"/>
      <c r="CWD44" s="19"/>
      <c r="CWE44" s="19"/>
      <c r="CWF44" s="20"/>
      <c r="CWG44" s="15"/>
      <c r="CWH44" s="15"/>
      <c r="CWI44" s="16"/>
      <c r="CWJ44" s="17"/>
      <c r="CWK44" s="18"/>
      <c r="CWL44" s="19"/>
      <c r="CWM44" s="19"/>
      <c r="CWN44" s="20"/>
      <c r="CWO44" s="15"/>
      <c r="CWP44" s="15"/>
      <c r="CWQ44" s="16"/>
      <c r="CWR44" s="17"/>
      <c r="CWS44" s="18"/>
      <c r="CWT44" s="19"/>
      <c r="CWU44" s="19"/>
      <c r="CWV44" s="20"/>
      <c r="CWW44" s="15"/>
      <c r="CWX44" s="15"/>
      <c r="CWY44" s="16"/>
      <c r="CWZ44" s="17"/>
      <c r="CXA44" s="18"/>
      <c r="CXB44" s="19"/>
      <c r="CXC44" s="19"/>
      <c r="CXD44" s="20"/>
      <c r="CXE44" s="15"/>
      <c r="CXF44" s="15"/>
      <c r="CXG44" s="16"/>
      <c r="CXH44" s="17"/>
      <c r="CXI44" s="18"/>
      <c r="CXJ44" s="19"/>
      <c r="CXK44" s="19"/>
      <c r="CXL44" s="20"/>
      <c r="CXM44" s="15"/>
      <c r="CXN44" s="15"/>
      <c r="CXO44" s="16"/>
      <c r="CXP44" s="17"/>
      <c r="CXQ44" s="18"/>
      <c r="CXR44" s="19"/>
      <c r="CXS44" s="19"/>
      <c r="CXT44" s="20"/>
      <c r="CXU44" s="15"/>
      <c r="CXV44" s="15"/>
      <c r="CXW44" s="16"/>
      <c r="CXX44" s="17"/>
      <c r="CXY44" s="18"/>
      <c r="CXZ44" s="19"/>
      <c r="CYA44" s="19"/>
      <c r="CYB44" s="20"/>
      <c r="CYC44" s="15"/>
      <c r="CYD44" s="15"/>
      <c r="CYE44" s="16"/>
      <c r="CYF44" s="17"/>
      <c r="CYG44" s="18"/>
      <c r="CYH44" s="19"/>
      <c r="CYI44" s="19"/>
      <c r="CYJ44" s="20"/>
      <c r="CYK44" s="15"/>
      <c r="CYL44" s="15"/>
      <c r="CYM44" s="16"/>
      <c r="CYN44" s="17"/>
      <c r="CYO44" s="18"/>
      <c r="CYP44" s="19"/>
      <c r="CYQ44" s="19"/>
      <c r="CYR44" s="20"/>
      <c r="CYS44" s="15"/>
      <c r="CYT44" s="15"/>
      <c r="CYU44" s="16"/>
      <c r="CYV44" s="17"/>
      <c r="CYW44" s="18"/>
      <c r="CYX44" s="19"/>
      <c r="CYY44" s="19"/>
      <c r="CYZ44" s="20"/>
      <c r="CZA44" s="15"/>
      <c r="CZB44" s="15"/>
      <c r="CZC44" s="16"/>
      <c r="CZD44" s="17"/>
      <c r="CZE44" s="18"/>
      <c r="CZF44" s="19"/>
      <c r="CZG44" s="19"/>
      <c r="CZH44" s="20"/>
      <c r="CZI44" s="15"/>
      <c r="CZJ44" s="15"/>
      <c r="CZK44" s="16"/>
      <c r="CZL44" s="17"/>
      <c r="CZM44" s="18"/>
      <c r="CZN44" s="19"/>
      <c r="CZO44" s="19"/>
      <c r="CZP44" s="20"/>
      <c r="CZQ44" s="15"/>
      <c r="CZR44" s="15"/>
      <c r="CZS44" s="16"/>
      <c r="CZT44" s="17"/>
      <c r="CZU44" s="18"/>
      <c r="CZV44" s="19"/>
      <c r="CZW44" s="19"/>
      <c r="CZX44" s="20"/>
      <c r="CZY44" s="15"/>
      <c r="CZZ44" s="15"/>
      <c r="DAA44" s="16"/>
      <c r="DAB44" s="17"/>
      <c r="DAC44" s="18"/>
      <c r="DAD44" s="19"/>
      <c r="DAE44" s="19"/>
      <c r="DAF44" s="20"/>
      <c r="DAG44" s="15"/>
      <c r="DAH44" s="15"/>
      <c r="DAI44" s="16"/>
      <c r="DAJ44" s="17"/>
      <c r="DAK44" s="18"/>
      <c r="DAL44" s="19"/>
      <c r="DAM44" s="19"/>
      <c r="DAN44" s="20"/>
      <c r="DAO44" s="15"/>
      <c r="DAP44" s="15"/>
      <c r="DAQ44" s="16"/>
      <c r="DAR44" s="17"/>
      <c r="DAS44" s="18"/>
      <c r="DAT44" s="19"/>
      <c r="DAU44" s="19"/>
      <c r="DAV44" s="20"/>
      <c r="DAW44" s="15"/>
      <c r="DAX44" s="15"/>
      <c r="DAY44" s="16"/>
      <c r="DAZ44" s="17"/>
      <c r="DBA44" s="18"/>
      <c r="DBB44" s="19"/>
      <c r="DBC44" s="19"/>
      <c r="DBD44" s="20"/>
      <c r="DBE44" s="15"/>
      <c r="DBF44" s="15"/>
      <c r="DBG44" s="16"/>
      <c r="DBH44" s="17"/>
      <c r="DBI44" s="18"/>
      <c r="DBJ44" s="19"/>
      <c r="DBK44" s="19"/>
      <c r="DBL44" s="20"/>
      <c r="DBM44" s="15"/>
      <c r="DBN44" s="15"/>
      <c r="DBO44" s="16"/>
      <c r="DBP44" s="17"/>
      <c r="DBQ44" s="18"/>
      <c r="DBR44" s="19"/>
      <c r="DBS44" s="19"/>
      <c r="DBT44" s="20"/>
      <c r="DBU44" s="15"/>
      <c r="DBV44" s="15"/>
      <c r="DBW44" s="16"/>
      <c r="DBX44" s="17"/>
      <c r="DBY44" s="18"/>
      <c r="DBZ44" s="19"/>
      <c r="DCA44" s="19"/>
      <c r="DCB44" s="20"/>
      <c r="DCC44" s="15"/>
      <c r="DCD44" s="15"/>
      <c r="DCE44" s="16"/>
      <c r="DCF44" s="17"/>
      <c r="DCG44" s="18"/>
      <c r="DCH44" s="19"/>
      <c r="DCI44" s="19"/>
      <c r="DCJ44" s="20"/>
      <c r="DCK44" s="15"/>
      <c r="DCL44" s="15"/>
      <c r="DCM44" s="16"/>
      <c r="DCN44" s="17"/>
      <c r="DCO44" s="18"/>
      <c r="DCP44" s="19"/>
      <c r="DCQ44" s="19"/>
      <c r="DCR44" s="20"/>
      <c r="DCS44" s="15"/>
      <c r="DCT44" s="15"/>
      <c r="DCU44" s="16"/>
      <c r="DCV44" s="17"/>
      <c r="DCW44" s="18"/>
      <c r="DCX44" s="19"/>
      <c r="DCY44" s="19"/>
      <c r="DCZ44" s="20"/>
      <c r="DDA44" s="15"/>
      <c r="DDB44" s="15"/>
      <c r="DDC44" s="16"/>
      <c r="DDD44" s="17"/>
      <c r="DDE44" s="18"/>
      <c r="DDF44" s="19"/>
      <c r="DDG44" s="19"/>
      <c r="DDH44" s="20"/>
      <c r="DDI44" s="15"/>
      <c r="DDJ44" s="15"/>
      <c r="DDK44" s="16"/>
      <c r="DDL44" s="17"/>
      <c r="DDM44" s="18"/>
      <c r="DDN44" s="19"/>
      <c r="DDO44" s="19"/>
      <c r="DDP44" s="20"/>
      <c r="DDQ44" s="15"/>
      <c r="DDR44" s="15"/>
      <c r="DDS44" s="16"/>
      <c r="DDT44" s="17"/>
      <c r="DDU44" s="18"/>
      <c r="DDV44" s="19"/>
      <c r="DDW44" s="19"/>
      <c r="DDX44" s="20"/>
      <c r="DDY44" s="15"/>
      <c r="DDZ44" s="15"/>
      <c r="DEA44" s="16"/>
      <c r="DEB44" s="17"/>
      <c r="DEC44" s="18"/>
      <c r="DED44" s="19"/>
      <c r="DEE44" s="19"/>
      <c r="DEF44" s="20"/>
      <c r="DEG44" s="15"/>
      <c r="DEH44" s="15"/>
      <c r="DEI44" s="16"/>
      <c r="DEJ44" s="17"/>
      <c r="DEK44" s="18"/>
      <c r="DEL44" s="19"/>
      <c r="DEM44" s="19"/>
      <c r="DEN44" s="20"/>
      <c r="DEO44" s="15"/>
      <c r="DEP44" s="15"/>
      <c r="DEQ44" s="16"/>
      <c r="DER44" s="17"/>
      <c r="DES44" s="18"/>
      <c r="DET44" s="19"/>
      <c r="DEU44" s="19"/>
      <c r="DEV44" s="20"/>
      <c r="DEW44" s="15"/>
      <c r="DEX44" s="15"/>
      <c r="DEY44" s="16"/>
      <c r="DEZ44" s="17"/>
      <c r="DFA44" s="18"/>
      <c r="DFB44" s="19"/>
      <c r="DFC44" s="19"/>
      <c r="DFD44" s="20"/>
      <c r="DFE44" s="15"/>
      <c r="DFF44" s="15"/>
      <c r="DFG44" s="16"/>
      <c r="DFH44" s="17"/>
      <c r="DFI44" s="18"/>
      <c r="DFJ44" s="19"/>
      <c r="DFK44" s="19"/>
      <c r="DFL44" s="20"/>
      <c r="DFM44" s="15"/>
      <c r="DFN44" s="15"/>
      <c r="DFO44" s="16"/>
      <c r="DFP44" s="17"/>
      <c r="DFQ44" s="18"/>
      <c r="DFR44" s="19"/>
      <c r="DFS44" s="19"/>
      <c r="DFT44" s="20"/>
      <c r="DFU44" s="15"/>
      <c r="DFV44" s="15"/>
      <c r="DFW44" s="16"/>
      <c r="DFX44" s="17"/>
      <c r="DFY44" s="18"/>
      <c r="DFZ44" s="19"/>
      <c r="DGA44" s="19"/>
      <c r="DGB44" s="20"/>
      <c r="DGC44" s="15"/>
      <c r="DGD44" s="15"/>
      <c r="DGE44" s="16"/>
      <c r="DGF44" s="17"/>
      <c r="DGG44" s="18"/>
      <c r="DGH44" s="19"/>
      <c r="DGI44" s="19"/>
      <c r="DGJ44" s="20"/>
      <c r="DGK44" s="15"/>
      <c r="DGL44" s="15"/>
      <c r="DGM44" s="16"/>
      <c r="DGN44" s="17"/>
      <c r="DGO44" s="18"/>
      <c r="DGP44" s="19"/>
      <c r="DGQ44" s="19"/>
      <c r="DGR44" s="20"/>
      <c r="DGS44" s="15"/>
      <c r="DGT44" s="15"/>
      <c r="DGU44" s="16"/>
      <c r="DGV44" s="17"/>
      <c r="DGW44" s="18"/>
      <c r="DGX44" s="19"/>
      <c r="DGY44" s="19"/>
      <c r="DGZ44" s="20"/>
      <c r="DHA44" s="15"/>
      <c r="DHB44" s="15"/>
      <c r="DHC44" s="16"/>
      <c r="DHD44" s="17"/>
      <c r="DHE44" s="18"/>
      <c r="DHF44" s="19"/>
      <c r="DHG44" s="19"/>
      <c r="DHH44" s="20"/>
      <c r="DHI44" s="15"/>
      <c r="DHJ44" s="15"/>
      <c r="DHK44" s="16"/>
      <c r="DHL44" s="17"/>
      <c r="DHM44" s="18"/>
      <c r="DHN44" s="19"/>
      <c r="DHO44" s="19"/>
      <c r="DHP44" s="20"/>
      <c r="DHQ44" s="15"/>
      <c r="DHR44" s="15"/>
      <c r="DHS44" s="16"/>
      <c r="DHT44" s="17"/>
      <c r="DHU44" s="18"/>
      <c r="DHV44" s="19"/>
      <c r="DHW44" s="19"/>
      <c r="DHX44" s="20"/>
      <c r="DHY44" s="15"/>
      <c r="DHZ44" s="15"/>
      <c r="DIA44" s="16"/>
      <c r="DIB44" s="17"/>
      <c r="DIC44" s="18"/>
      <c r="DID44" s="19"/>
      <c r="DIE44" s="19"/>
      <c r="DIF44" s="20"/>
      <c r="DIG44" s="15"/>
      <c r="DIH44" s="15"/>
      <c r="DII44" s="16"/>
      <c r="DIJ44" s="17"/>
      <c r="DIK44" s="18"/>
      <c r="DIL44" s="19"/>
      <c r="DIM44" s="19"/>
      <c r="DIN44" s="20"/>
      <c r="DIO44" s="15"/>
      <c r="DIP44" s="15"/>
      <c r="DIQ44" s="16"/>
      <c r="DIR44" s="17"/>
      <c r="DIS44" s="18"/>
      <c r="DIT44" s="19"/>
      <c r="DIU44" s="19"/>
      <c r="DIV44" s="20"/>
      <c r="DIW44" s="15"/>
      <c r="DIX44" s="15"/>
      <c r="DIY44" s="16"/>
      <c r="DIZ44" s="17"/>
      <c r="DJA44" s="18"/>
      <c r="DJB44" s="19"/>
      <c r="DJC44" s="19"/>
      <c r="DJD44" s="20"/>
      <c r="DJE44" s="15"/>
      <c r="DJF44" s="15"/>
      <c r="DJG44" s="16"/>
      <c r="DJH44" s="17"/>
      <c r="DJI44" s="18"/>
      <c r="DJJ44" s="19"/>
      <c r="DJK44" s="19"/>
      <c r="DJL44" s="20"/>
      <c r="DJM44" s="15"/>
      <c r="DJN44" s="15"/>
      <c r="DJO44" s="16"/>
      <c r="DJP44" s="17"/>
      <c r="DJQ44" s="18"/>
      <c r="DJR44" s="19"/>
      <c r="DJS44" s="19"/>
      <c r="DJT44" s="20"/>
      <c r="DJU44" s="15"/>
      <c r="DJV44" s="15"/>
      <c r="DJW44" s="16"/>
      <c r="DJX44" s="17"/>
      <c r="DJY44" s="18"/>
      <c r="DJZ44" s="19"/>
      <c r="DKA44" s="19"/>
      <c r="DKB44" s="20"/>
      <c r="DKC44" s="15"/>
      <c r="DKD44" s="15"/>
      <c r="DKE44" s="16"/>
      <c r="DKF44" s="17"/>
      <c r="DKG44" s="18"/>
      <c r="DKH44" s="19"/>
      <c r="DKI44" s="19"/>
      <c r="DKJ44" s="20"/>
      <c r="DKK44" s="15"/>
      <c r="DKL44" s="15"/>
      <c r="DKM44" s="16"/>
      <c r="DKN44" s="17"/>
      <c r="DKO44" s="18"/>
      <c r="DKP44" s="19"/>
      <c r="DKQ44" s="19"/>
      <c r="DKR44" s="20"/>
      <c r="DKS44" s="15"/>
      <c r="DKT44" s="15"/>
      <c r="DKU44" s="16"/>
      <c r="DKV44" s="17"/>
      <c r="DKW44" s="18"/>
      <c r="DKX44" s="19"/>
      <c r="DKY44" s="19"/>
      <c r="DKZ44" s="20"/>
      <c r="DLA44" s="15"/>
      <c r="DLB44" s="15"/>
      <c r="DLC44" s="16"/>
      <c r="DLD44" s="17"/>
      <c r="DLE44" s="18"/>
      <c r="DLF44" s="19"/>
      <c r="DLG44" s="19"/>
      <c r="DLH44" s="20"/>
      <c r="DLI44" s="15"/>
      <c r="DLJ44" s="15"/>
      <c r="DLK44" s="16"/>
      <c r="DLL44" s="17"/>
      <c r="DLM44" s="18"/>
      <c r="DLN44" s="19"/>
      <c r="DLO44" s="19"/>
      <c r="DLP44" s="20"/>
      <c r="DLQ44" s="15"/>
      <c r="DLR44" s="15"/>
      <c r="DLS44" s="16"/>
      <c r="DLT44" s="17"/>
      <c r="DLU44" s="18"/>
      <c r="DLV44" s="19"/>
      <c r="DLW44" s="19"/>
      <c r="DLX44" s="20"/>
      <c r="DLY44" s="15"/>
      <c r="DLZ44" s="15"/>
      <c r="DMA44" s="16"/>
      <c r="DMB44" s="17"/>
      <c r="DMC44" s="18"/>
      <c r="DMD44" s="19"/>
      <c r="DME44" s="19"/>
      <c r="DMF44" s="20"/>
      <c r="DMG44" s="15"/>
      <c r="DMH44" s="15"/>
      <c r="DMI44" s="16"/>
      <c r="DMJ44" s="17"/>
      <c r="DMK44" s="18"/>
      <c r="DML44" s="19"/>
      <c r="DMM44" s="19"/>
      <c r="DMN44" s="20"/>
      <c r="DMO44" s="15"/>
      <c r="DMP44" s="15"/>
      <c r="DMQ44" s="16"/>
      <c r="DMR44" s="17"/>
      <c r="DMS44" s="18"/>
      <c r="DMT44" s="19"/>
      <c r="DMU44" s="19"/>
      <c r="DMV44" s="20"/>
      <c r="DMW44" s="15"/>
      <c r="DMX44" s="15"/>
      <c r="DMY44" s="16"/>
      <c r="DMZ44" s="17"/>
      <c r="DNA44" s="18"/>
      <c r="DNB44" s="19"/>
      <c r="DNC44" s="19"/>
      <c r="DND44" s="20"/>
      <c r="DNE44" s="15"/>
      <c r="DNF44" s="15"/>
      <c r="DNG44" s="16"/>
      <c r="DNH44" s="17"/>
      <c r="DNI44" s="18"/>
      <c r="DNJ44" s="19"/>
      <c r="DNK44" s="19"/>
      <c r="DNL44" s="20"/>
      <c r="DNM44" s="15"/>
      <c r="DNN44" s="15"/>
      <c r="DNO44" s="16"/>
      <c r="DNP44" s="17"/>
      <c r="DNQ44" s="18"/>
      <c r="DNR44" s="19"/>
      <c r="DNS44" s="19"/>
      <c r="DNT44" s="20"/>
      <c r="DNU44" s="15"/>
      <c r="DNV44" s="15"/>
      <c r="DNW44" s="16"/>
      <c r="DNX44" s="17"/>
      <c r="DNY44" s="18"/>
      <c r="DNZ44" s="19"/>
      <c r="DOA44" s="19"/>
      <c r="DOB44" s="20"/>
      <c r="DOC44" s="15"/>
      <c r="DOD44" s="15"/>
      <c r="DOE44" s="16"/>
      <c r="DOF44" s="17"/>
      <c r="DOG44" s="18"/>
      <c r="DOH44" s="19"/>
      <c r="DOI44" s="19"/>
      <c r="DOJ44" s="20"/>
      <c r="DOK44" s="15"/>
      <c r="DOL44" s="15"/>
      <c r="DOM44" s="16"/>
      <c r="DON44" s="17"/>
      <c r="DOO44" s="18"/>
      <c r="DOP44" s="19"/>
      <c r="DOQ44" s="19"/>
      <c r="DOR44" s="20"/>
      <c r="DOS44" s="15"/>
      <c r="DOT44" s="15"/>
      <c r="DOU44" s="16"/>
      <c r="DOV44" s="17"/>
      <c r="DOW44" s="18"/>
      <c r="DOX44" s="19"/>
      <c r="DOY44" s="19"/>
      <c r="DOZ44" s="20"/>
      <c r="DPA44" s="15"/>
      <c r="DPB44" s="15"/>
      <c r="DPC44" s="16"/>
      <c r="DPD44" s="17"/>
      <c r="DPE44" s="18"/>
      <c r="DPF44" s="19"/>
      <c r="DPG44" s="19"/>
      <c r="DPH44" s="20"/>
      <c r="DPI44" s="15"/>
      <c r="DPJ44" s="15"/>
      <c r="DPK44" s="16"/>
      <c r="DPL44" s="17"/>
      <c r="DPM44" s="18"/>
      <c r="DPN44" s="19"/>
      <c r="DPO44" s="19"/>
      <c r="DPP44" s="20"/>
      <c r="DPQ44" s="15"/>
      <c r="DPR44" s="15"/>
      <c r="DPS44" s="16"/>
      <c r="DPT44" s="17"/>
      <c r="DPU44" s="18"/>
      <c r="DPV44" s="19"/>
      <c r="DPW44" s="19"/>
      <c r="DPX44" s="20"/>
      <c r="DPY44" s="15"/>
      <c r="DPZ44" s="15"/>
      <c r="DQA44" s="16"/>
      <c r="DQB44" s="17"/>
      <c r="DQC44" s="18"/>
      <c r="DQD44" s="19"/>
      <c r="DQE44" s="19"/>
      <c r="DQF44" s="20"/>
      <c r="DQG44" s="15"/>
      <c r="DQH44" s="15"/>
      <c r="DQI44" s="16"/>
      <c r="DQJ44" s="17"/>
      <c r="DQK44" s="18"/>
      <c r="DQL44" s="19"/>
      <c r="DQM44" s="19"/>
      <c r="DQN44" s="20"/>
      <c r="DQO44" s="15"/>
      <c r="DQP44" s="15"/>
      <c r="DQQ44" s="16"/>
      <c r="DQR44" s="17"/>
      <c r="DQS44" s="18"/>
      <c r="DQT44" s="19"/>
      <c r="DQU44" s="19"/>
      <c r="DQV44" s="20"/>
      <c r="DQW44" s="15"/>
      <c r="DQX44" s="15"/>
      <c r="DQY44" s="16"/>
      <c r="DQZ44" s="17"/>
      <c r="DRA44" s="18"/>
      <c r="DRB44" s="19"/>
      <c r="DRC44" s="19"/>
      <c r="DRD44" s="20"/>
      <c r="DRE44" s="15"/>
      <c r="DRF44" s="15"/>
      <c r="DRG44" s="16"/>
      <c r="DRH44" s="17"/>
      <c r="DRI44" s="18"/>
      <c r="DRJ44" s="19"/>
      <c r="DRK44" s="19"/>
      <c r="DRL44" s="20"/>
      <c r="DRM44" s="15"/>
      <c r="DRN44" s="15"/>
      <c r="DRO44" s="16"/>
      <c r="DRP44" s="17"/>
      <c r="DRQ44" s="18"/>
      <c r="DRR44" s="19"/>
      <c r="DRS44" s="19"/>
      <c r="DRT44" s="20"/>
      <c r="DRU44" s="15"/>
      <c r="DRV44" s="15"/>
      <c r="DRW44" s="16"/>
      <c r="DRX44" s="17"/>
      <c r="DRY44" s="18"/>
      <c r="DRZ44" s="19"/>
      <c r="DSA44" s="19"/>
      <c r="DSB44" s="20"/>
      <c r="DSC44" s="15"/>
      <c r="DSD44" s="15"/>
      <c r="DSE44" s="16"/>
      <c r="DSF44" s="17"/>
      <c r="DSG44" s="18"/>
      <c r="DSH44" s="19"/>
      <c r="DSI44" s="19"/>
      <c r="DSJ44" s="20"/>
      <c r="DSK44" s="15"/>
      <c r="DSL44" s="15"/>
      <c r="DSM44" s="16"/>
      <c r="DSN44" s="17"/>
      <c r="DSO44" s="18"/>
      <c r="DSP44" s="19"/>
      <c r="DSQ44" s="19"/>
      <c r="DSR44" s="20"/>
      <c r="DSS44" s="15"/>
      <c r="DST44" s="15"/>
      <c r="DSU44" s="16"/>
      <c r="DSV44" s="17"/>
      <c r="DSW44" s="18"/>
      <c r="DSX44" s="19"/>
      <c r="DSY44" s="19"/>
      <c r="DSZ44" s="20"/>
      <c r="DTA44" s="15"/>
      <c r="DTB44" s="15"/>
      <c r="DTC44" s="16"/>
      <c r="DTD44" s="17"/>
      <c r="DTE44" s="18"/>
      <c r="DTF44" s="19"/>
      <c r="DTG44" s="19"/>
      <c r="DTH44" s="20"/>
      <c r="DTI44" s="15"/>
      <c r="DTJ44" s="15"/>
      <c r="DTK44" s="16"/>
      <c r="DTL44" s="17"/>
      <c r="DTM44" s="18"/>
      <c r="DTN44" s="19"/>
      <c r="DTO44" s="19"/>
      <c r="DTP44" s="20"/>
      <c r="DTQ44" s="15"/>
      <c r="DTR44" s="15"/>
      <c r="DTS44" s="16"/>
      <c r="DTT44" s="17"/>
      <c r="DTU44" s="18"/>
      <c r="DTV44" s="19"/>
      <c r="DTW44" s="19"/>
      <c r="DTX44" s="20"/>
      <c r="DTY44" s="15"/>
      <c r="DTZ44" s="15"/>
      <c r="DUA44" s="16"/>
      <c r="DUB44" s="17"/>
      <c r="DUC44" s="18"/>
      <c r="DUD44" s="19"/>
      <c r="DUE44" s="19"/>
      <c r="DUF44" s="20"/>
      <c r="DUG44" s="15"/>
      <c r="DUH44" s="15"/>
      <c r="DUI44" s="16"/>
      <c r="DUJ44" s="17"/>
      <c r="DUK44" s="18"/>
      <c r="DUL44" s="19"/>
      <c r="DUM44" s="19"/>
      <c r="DUN44" s="20"/>
      <c r="DUO44" s="15"/>
      <c r="DUP44" s="15"/>
      <c r="DUQ44" s="16"/>
      <c r="DUR44" s="17"/>
      <c r="DUS44" s="18"/>
      <c r="DUT44" s="19"/>
      <c r="DUU44" s="19"/>
      <c r="DUV44" s="20"/>
      <c r="DUW44" s="15"/>
      <c r="DUX44" s="15"/>
      <c r="DUY44" s="16"/>
      <c r="DUZ44" s="17"/>
      <c r="DVA44" s="18"/>
      <c r="DVB44" s="19"/>
      <c r="DVC44" s="19"/>
      <c r="DVD44" s="20"/>
      <c r="DVE44" s="15"/>
      <c r="DVF44" s="15"/>
      <c r="DVG44" s="16"/>
      <c r="DVH44" s="17"/>
      <c r="DVI44" s="18"/>
      <c r="DVJ44" s="19"/>
      <c r="DVK44" s="19"/>
      <c r="DVL44" s="20"/>
      <c r="DVM44" s="15"/>
      <c r="DVN44" s="15"/>
      <c r="DVO44" s="16"/>
      <c r="DVP44" s="17"/>
      <c r="DVQ44" s="18"/>
      <c r="DVR44" s="19"/>
      <c r="DVS44" s="19"/>
      <c r="DVT44" s="20"/>
      <c r="DVU44" s="15"/>
      <c r="DVV44" s="15"/>
      <c r="DVW44" s="16"/>
      <c r="DVX44" s="17"/>
      <c r="DVY44" s="18"/>
      <c r="DVZ44" s="19"/>
      <c r="DWA44" s="19"/>
      <c r="DWB44" s="20"/>
      <c r="DWC44" s="15"/>
      <c r="DWD44" s="15"/>
      <c r="DWE44" s="16"/>
      <c r="DWF44" s="17"/>
      <c r="DWG44" s="18"/>
      <c r="DWH44" s="19"/>
      <c r="DWI44" s="19"/>
      <c r="DWJ44" s="20"/>
      <c r="DWK44" s="15"/>
      <c r="DWL44" s="15"/>
      <c r="DWM44" s="16"/>
      <c r="DWN44" s="17"/>
      <c r="DWO44" s="18"/>
      <c r="DWP44" s="19"/>
      <c r="DWQ44" s="19"/>
      <c r="DWR44" s="20"/>
      <c r="DWS44" s="15"/>
      <c r="DWT44" s="15"/>
      <c r="DWU44" s="16"/>
      <c r="DWV44" s="17"/>
      <c r="DWW44" s="18"/>
      <c r="DWX44" s="19"/>
      <c r="DWY44" s="19"/>
      <c r="DWZ44" s="20"/>
      <c r="DXA44" s="15"/>
      <c r="DXB44" s="15"/>
      <c r="DXC44" s="16"/>
      <c r="DXD44" s="17"/>
      <c r="DXE44" s="18"/>
      <c r="DXF44" s="19"/>
      <c r="DXG44" s="19"/>
      <c r="DXH44" s="20"/>
      <c r="DXI44" s="15"/>
      <c r="DXJ44" s="15"/>
      <c r="DXK44" s="16"/>
      <c r="DXL44" s="17"/>
      <c r="DXM44" s="18"/>
      <c r="DXN44" s="19"/>
      <c r="DXO44" s="19"/>
      <c r="DXP44" s="20"/>
      <c r="DXQ44" s="15"/>
      <c r="DXR44" s="15"/>
      <c r="DXS44" s="16"/>
      <c r="DXT44" s="17"/>
      <c r="DXU44" s="18"/>
      <c r="DXV44" s="19"/>
      <c r="DXW44" s="19"/>
      <c r="DXX44" s="20"/>
      <c r="DXY44" s="15"/>
      <c r="DXZ44" s="15"/>
      <c r="DYA44" s="16"/>
      <c r="DYB44" s="17"/>
      <c r="DYC44" s="18"/>
      <c r="DYD44" s="19"/>
      <c r="DYE44" s="19"/>
      <c r="DYF44" s="20"/>
      <c r="DYG44" s="15"/>
      <c r="DYH44" s="15"/>
      <c r="DYI44" s="16"/>
      <c r="DYJ44" s="17"/>
      <c r="DYK44" s="18"/>
      <c r="DYL44" s="19"/>
      <c r="DYM44" s="19"/>
      <c r="DYN44" s="20"/>
      <c r="DYO44" s="15"/>
      <c r="DYP44" s="15"/>
      <c r="DYQ44" s="16"/>
      <c r="DYR44" s="17"/>
      <c r="DYS44" s="18"/>
      <c r="DYT44" s="19"/>
      <c r="DYU44" s="19"/>
      <c r="DYV44" s="20"/>
      <c r="DYW44" s="15"/>
      <c r="DYX44" s="15"/>
      <c r="DYY44" s="16"/>
      <c r="DYZ44" s="17"/>
      <c r="DZA44" s="18"/>
      <c r="DZB44" s="19"/>
      <c r="DZC44" s="19"/>
      <c r="DZD44" s="20"/>
      <c r="DZE44" s="15"/>
      <c r="DZF44" s="15"/>
      <c r="DZG44" s="16"/>
      <c r="DZH44" s="17"/>
      <c r="DZI44" s="18"/>
      <c r="DZJ44" s="19"/>
      <c r="DZK44" s="19"/>
      <c r="DZL44" s="20"/>
      <c r="DZM44" s="15"/>
      <c r="DZN44" s="15"/>
      <c r="DZO44" s="16"/>
      <c r="DZP44" s="17"/>
      <c r="DZQ44" s="18"/>
      <c r="DZR44" s="19"/>
      <c r="DZS44" s="19"/>
      <c r="DZT44" s="20"/>
      <c r="DZU44" s="15"/>
      <c r="DZV44" s="15"/>
      <c r="DZW44" s="16"/>
      <c r="DZX44" s="17"/>
      <c r="DZY44" s="18"/>
      <c r="DZZ44" s="19"/>
      <c r="EAA44" s="19"/>
      <c r="EAB44" s="20"/>
      <c r="EAC44" s="15"/>
      <c r="EAD44" s="15"/>
      <c r="EAE44" s="16"/>
      <c r="EAF44" s="17"/>
      <c r="EAG44" s="18"/>
      <c r="EAH44" s="19"/>
      <c r="EAI44" s="19"/>
      <c r="EAJ44" s="20"/>
      <c r="EAK44" s="15"/>
      <c r="EAL44" s="15"/>
      <c r="EAM44" s="16"/>
      <c r="EAN44" s="17"/>
      <c r="EAO44" s="18"/>
      <c r="EAP44" s="19"/>
      <c r="EAQ44" s="19"/>
      <c r="EAR44" s="20"/>
      <c r="EAS44" s="15"/>
      <c r="EAT44" s="15"/>
      <c r="EAU44" s="16"/>
      <c r="EAV44" s="17"/>
      <c r="EAW44" s="18"/>
      <c r="EAX44" s="19"/>
      <c r="EAY44" s="19"/>
      <c r="EAZ44" s="20"/>
      <c r="EBA44" s="15"/>
      <c r="EBB44" s="15"/>
      <c r="EBC44" s="16"/>
      <c r="EBD44" s="17"/>
      <c r="EBE44" s="18"/>
      <c r="EBF44" s="19"/>
      <c r="EBG44" s="19"/>
      <c r="EBH44" s="20"/>
      <c r="EBI44" s="15"/>
      <c r="EBJ44" s="15"/>
      <c r="EBK44" s="16"/>
      <c r="EBL44" s="17"/>
      <c r="EBM44" s="18"/>
      <c r="EBN44" s="19"/>
      <c r="EBO44" s="19"/>
      <c r="EBP44" s="20"/>
      <c r="EBQ44" s="15"/>
      <c r="EBR44" s="15"/>
      <c r="EBS44" s="16"/>
      <c r="EBT44" s="17"/>
      <c r="EBU44" s="18"/>
      <c r="EBV44" s="19"/>
      <c r="EBW44" s="19"/>
      <c r="EBX44" s="20"/>
      <c r="EBY44" s="15"/>
      <c r="EBZ44" s="15"/>
      <c r="ECA44" s="16"/>
      <c r="ECB44" s="17"/>
      <c r="ECC44" s="18"/>
      <c r="ECD44" s="19"/>
      <c r="ECE44" s="19"/>
      <c r="ECF44" s="20"/>
      <c r="ECG44" s="15"/>
      <c r="ECH44" s="15"/>
      <c r="ECI44" s="16"/>
      <c r="ECJ44" s="17"/>
      <c r="ECK44" s="18"/>
      <c r="ECL44" s="19"/>
      <c r="ECM44" s="19"/>
      <c r="ECN44" s="20"/>
      <c r="ECO44" s="15"/>
      <c r="ECP44" s="15"/>
      <c r="ECQ44" s="16"/>
      <c r="ECR44" s="17"/>
      <c r="ECS44" s="18"/>
      <c r="ECT44" s="19"/>
      <c r="ECU44" s="19"/>
      <c r="ECV44" s="20"/>
      <c r="ECW44" s="15"/>
      <c r="ECX44" s="15"/>
      <c r="ECY44" s="16"/>
      <c r="ECZ44" s="17"/>
      <c r="EDA44" s="18"/>
      <c r="EDB44" s="19"/>
      <c r="EDC44" s="19"/>
      <c r="EDD44" s="20"/>
      <c r="EDE44" s="15"/>
      <c r="EDF44" s="15"/>
      <c r="EDG44" s="16"/>
      <c r="EDH44" s="17"/>
      <c r="EDI44" s="18"/>
      <c r="EDJ44" s="19"/>
      <c r="EDK44" s="19"/>
      <c r="EDL44" s="20"/>
      <c r="EDM44" s="15"/>
      <c r="EDN44" s="15"/>
      <c r="EDO44" s="16"/>
      <c r="EDP44" s="17"/>
      <c r="EDQ44" s="18"/>
      <c r="EDR44" s="19"/>
      <c r="EDS44" s="19"/>
      <c r="EDT44" s="20"/>
      <c r="EDU44" s="15"/>
      <c r="EDV44" s="15"/>
      <c r="EDW44" s="16"/>
      <c r="EDX44" s="17"/>
      <c r="EDY44" s="18"/>
      <c r="EDZ44" s="19"/>
      <c r="EEA44" s="19"/>
      <c r="EEB44" s="20"/>
      <c r="EEC44" s="15"/>
      <c r="EED44" s="15"/>
      <c r="EEE44" s="16"/>
      <c r="EEF44" s="17"/>
      <c r="EEG44" s="18"/>
      <c r="EEH44" s="19"/>
      <c r="EEI44" s="19"/>
      <c r="EEJ44" s="20"/>
      <c r="EEK44" s="15"/>
      <c r="EEL44" s="15"/>
      <c r="EEM44" s="16"/>
      <c r="EEN44" s="17"/>
      <c r="EEO44" s="18"/>
      <c r="EEP44" s="19"/>
      <c r="EEQ44" s="19"/>
      <c r="EER44" s="20"/>
      <c r="EES44" s="15"/>
      <c r="EET44" s="15"/>
      <c r="EEU44" s="16"/>
      <c r="EEV44" s="17"/>
      <c r="EEW44" s="18"/>
      <c r="EEX44" s="19"/>
      <c r="EEY44" s="19"/>
      <c r="EEZ44" s="20"/>
      <c r="EFA44" s="15"/>
      <c r="EFB44" s="15"/>
      <c r="EFC44" s="16"/>
      <c r="EFD44" s="17"/>
      <c r="EFE44" s="18"/>
      <c r="EFF44" s="19"/>
      <c r="EFG44" s="19"/>
      <c r="EFH44" s="20"/>
      <c r="EFI44" s="15"/>
      <c r="EFJ44" s="15"/>
      <c r="EFK44" s="16"/>
      <c r="EFL44" s="17"/>
      <c r="EFM44" s="18"/>
      <c r="EFN44" s="19"/>
      <c r="EFO44" s="19"/>
      <c r="EFP44" s="20"/>
      <c r="EFQ44" s="15"/>
      <c r="EFR44" s="15"/>
      <c r="EFS44" s="16"/>
      <c r="EFT44" s="17"/>
      <c r="EFU44" s="18"/>
      <c r="EFV44" s="19"/>
      <c r="EFW44" s="19"/>
      <c r="EFX44" s="20"/>
      <c r="EFY44" s="15"/>
      <c r="EFZ44" s="15"/>
      <c r="EGA44" s="16"/>
      <c r="EGB44" s="17"/>
      <c r="EGC44" s="18"/>
      <c r="EGD44" s="19"/>
      <c r="EGE44" s="19"/>
      <c r="EGF44" s="20"/>
      <c r="EGG44" s="15"/>
      <c r="EGH44" s="15"/>
      <c r="EGI44" s="16"/>
      <c r="EGJ44" s="17"/>
      <c r="EGK44" s="18"/>
      <c r="EGL44" s="19"/>
      <c r="EGM44" s="19"/>
      <c r="EGN44" s="20"/>
      <c r="EGO44" s="15"/>
      <c r="EGP44" s="15"/>
      <c r="EGQ44" s="16"/>
      <c r="EGR44" s="17"/>
      <c r="EGS44" s="18"/>
      <c r="EGT44" s="19"/>
      <c r="EGU44" s="19"/>
      <c r="EGV44" s="20"/>
      <c r="EGW44" s="15"/>
      <c r="EGX44" s="15"/>
      <c r="EGY44" s="16"/>
      <c r="EGZ44" s="17"/>
      <c r="EHA44" s="18"/>
      <c r="EHB44" s="19"/>
      <c r="EHC44" s="19"/>
      <c r="EHD44" s="20"/>
      <c r="EHE44" s="15"/>
      <c r="EHF44" s="15"/>
      <c r="EHG44" s="16"/>
      <c r="EHH44" s="17"/>
      <c r="EHI44" s="18"/>
      <c r="EHJ44" s="19"/>
      <c r="EHK44" s="19"/>
      <c r="EHL44" s="20"/>
      <c r="EHM44" s="15"/>
      <c r="EHN44" s="15"/>
      <c r="EHO44" s="16"/>
      <c r="EHP44" s="17"/>
      <c r="EHQ44" s="18"/>
      <c r="EHR44" s="19"/>
      <c r="EHS44" s="19"/>
      <c r="EHT44" s="20"/>
      <c r="EHU44" s="15"/>
      <c r="EHV44" s="15"/>
      <c r="EHW44" s="16"/>
      <c r="EHX44" s="17"/>
      <c r="EHY44" s="18"/>
      <c r="EHZ44" s="19"/>
      <c r="EIA44" s="19"/>
      <c r="EIB44" s="20"/>
      <c r="EIC44" s="15"/>
      <c r="EID44" s="15"/>
      <c r="EIE44" s="16"/>
      <c r="EIF44" s="17"/>
      <c r="EIG44" s="18"/>
      <c r="EIH44" s="19"/>
      <c r="EII44" s="19"/>
      <c r="EIJ44" s="20"/>
      <c r="EIK44" s="15"/>
      <c r="EIL44" s="15"/>
      <c r="EIM44" s="16"/>
      <c r="EIN44" s="17"/>
      <c r="EIO44" s="18"/>
      <c r="EIP44" s="19"/>
      <c r="EIQ44" s="19"/>
      <c r="EIR44" s="20"/>
      <c r="EIS44" s="15"/>
      <c r="EIT44" s="15"/>
      <c r="EIU44" s="16"/>
      <c r="EIV44" s="17"/>
      <c r="EIW44" s="18"/>
      <c r="EIX44" s="19"/>
      <c r="EIY44" s="19"/>
      <c r="EIZ44" s="20"/>
      <c r="EJA44" s="15"/>
      <c r="EJB44" s="15"/>
      <c r="EJC44" s="16"/>
      <c r="EJD44" s="17"/>
      <c r="EJE44" s="18"/>
      <c r="EJF44" s="19"/>
      <c r="EJG44" s="19"/>
      <c r="EJH44" s="20"/>
      <c r="EJI44" s="15"/>
      <c r="EJJ44" s="15"/>
      <c r="EJK44" s="16"/>
      <c r="EJL44" s="17"/>
      <c r="EJM44" s="18"/>
      <c r="EJN44" s="19"/>
      <c r="EJO44" s="19"/>
      <c r="EJP44" s="20"/>
      <c r="EJQ44" s="15"/>
      <c r="EJR44" s="15"/>
      <c r="EJS44" s="16"/>
      <c r="EJT44" s="17"/>
      <c r="EJU44" s="18"/>
      <c r="EJV44" s="19"/>
      <c r="EJW44" s="19"/>
      <c r="EJX44" s="20"/>
      <c r="EJY44" s="15"/>
      <c r="EJZ44" s="15"/>
      <c r="EKA44" s="16"/>
      <c r="EKB44" s="17"/>
      <c r="EKC44" s="18"/>
      <c r="EKD44" s="19"/>
      <c r="EKE44" s="19"/>
      <c r="EKF44" s="20"/>
      <c r="EKG44" s="15"/>
      <c r="EKH44" s="15"/>
      <c r="EKI44" s="16"/>
      <c r="EKJ44" s="17"/>
      <c r="EKK44" s="18"/>
      <c r="EKL44" s="19"/>
      <c r="EKM44" s="19"/>
      <c r="EKN44" s="20"/>
      <c r="EKO44" s="15"/>
      <c r="EKP44" s="15"/>
      <c r="EKQ44" s="16"/>
      <c r="EKR44" s="17"/>
      <c r="EKS44" s="18"/>
      <c r="EKT44" s="19"/>
      <c r="EKU44" s="19"/>
      <c r="EKV44" s="20"/>
      <c r="EKW44" s="15"/>
      <c r="EKX44" s="15"/>
      <c r="EKY44" s="16"/>
      <c r="EKZ44" s="17"/>
      <c r="ELA44" s="18"/>
      <c r="ELB44" s="19"/>
      <c r="ELC44" s="19"/>
      <c r="ELD44" s="20"/>
      <c r="ELE44" s="15"/>
      <c r="ELF44" s="15"/>
      <c r="ELG44" s="16"/>
      <c r="ELH44" s="17"/>
      <c r="ELI44" s="18"/>
      <c r="ELJ44" s="19"/>
      <c r="ELK44" s="19"/>
      <c r="ELL44" s="20"/>
      <c r="ELM44" s="15"/>
      <c r="ELN44" s="15"/>
      <c r="ELO44" s="16"/>
      <c r="ELP44" s="17"/>
      <c r="ELQ44" s="18"/>
      <c r="ELR44" s="19"/>
      <c r="ELS44" s="19"/>
      <c r="ELT44" s="20"/>
      <c r="ELU44" s="15"/>
      <c r="ELV44" s="15"/>
      <c r="ELW44" s="16"/>
      <c r="ELX44" s="17"/>
      <c r="ELY44" s="18"/>
      <c r="ELZ44" s="19"/>
      <c r="EMA44" s="19"/>
      <c r="EMB44" s="20"/>
      <c r="EMC44" s="15"/>
      <c r="EMD44" s="15"/>
      <c r="EME44" s="16"/>
      <c r="EMF44" s="17"/>
      <c r="EMG44" s="18"/>
      <c r="EMH44" s="19"/>
      <c r="EMI44" s="19"/>
      <c r="EMJ44" s="20"/>
      <c r="EMK44" s="15"/>
      <c r="EML44" s="15"/>
      <c r="EMM44" s="16"/>
      <c r="EMN44" s="17"/>
      <c r="EMO44" s="18"/>
      <c r="EMP44" s="19"/>
      <c r="EMQ44" s="19"/>
      <c r="EMR44" s="20"/>
      <c r="EMS44" s="15"/>
      <c r="EMT44" s="15"/>
      <c r="EMU44" s="16"/>
      <c r="EMV44" s="17"/>
      <c r="EMW44" s="18"/>
      <c r="EMX44" s="19"/>
      <c r="EMY44" s="19"/>
      <c r="EMZ44" s="20"/>
      <c r="ENA44" s="15"/>
      <c r="ENB44" s="15"/>
      <c r="ENC44" s="16"/>
      <c r="END44" s="17"/>
      <c r="ENE44" s="18"/>
      <c r="ENF44" s="19"/>
      <c r="ENG44" s="19"/>
      <c r="ENH44" s="20"/>
      <c r="ENI44" s="15"/>
      <c r="ENJ44" s="15"/>
      <c r="ENK44" s="16"/>
      <c r="ENL44" s="17"/>
      <c r="ENM44" s="18"/>
      <c r="ENN44" s="19"/>
      <c r="ENO44" s="19"/>
      <c r="ENP44" s="20"/>
      <c r="ENQ44" s="15"/>
      <c r="ENR44" s="15"/>
      <c r="ENS44" s="16"/>
      <c r="ENT44" s="17"/>
      <c r="ENU44" s="18"/>
      <c r="ENV44" s="19"/>
      <c r="ENW44" s="19"/>
      <c r="ENX44" s="20"/>
      <c r="ENY44" s="15"/>
      <c r="ENZ44" s="15"/>
      <c r="EOA44" s="16"/>
      <c r="EOB44" s="17"/>
      <c r="EOC44" s="18"/>
      <c r="EOD44" s="19"/>
      <c r="EOE44" s="19"/>
      <c r="EOF44" s="20"/>
      <c r="EOG44" s="15"/>
      <c r="EOH44" s="15"/>
      <c r="EOI44" s="16"/>
      <c r="EOJ44" s="17"/>
      <c r="EOK44" s="18"/>
      <c r="EOL44" s="19"/>
      <c r="EOM44" s="19"/>
      <c r="EON44" s="20"/>
      <c r="EOO44" s="15"/>
      <c r="EOP44" s="15"/>
      <c r="EOQ44" s="16"/>
      <c r="EOR44" s="17"/>
      <c r="EOS44" s="18"/>
      <c r="EOT44" s="19"/>
      <c r="EOU44" s="19"/>
      <c r="EOV44" s="20"/>
      <c r="EOW44" s="15"/>
      <c r="EOX44" s="15"/>
      <c r="EOY44" s="16"/>
      <c r="EOZ44" s="17"/>
      <c r="EPA44" s="18"/>
      <c r="EPB44" s="19"/>
      <c r="EPC44" s="19"/>
      <c r="EPD44" s="20"/>
      <c r="EPE44" s="15"/>
      <c r="EPF44" s="15"/>
      <c r="EPG44" s="16"/>
      <c r="EPH44" s="17"/>
      <c r="EPI44" s="18"/>
      <c r="EPJ44" s="19"/>
      <c r="EPK44" s="19"/>
      <c r="EPL44" s="20"/>
      <c r="EPM44" s="15"/>
      <c r="EPN44" s="15"/>
      <c r="EPO44" s="16"/>
      <c r="EPP44" s="17"/>
      <c r="EPQ44" s="18"/>
      <c r="EPR44" s="19"/>
      <c r="EPS44" s="19"/>
      <c r="EPT44" s="20"/>
      <c r="EPU44" s="15"/>
      <c r="EPV44" s="15"/>
      <c r="EPW44" s="16"/>
      <c r="EPX44" s="17"/>
      <c r="EPY44" s="18"/>
      <c r="EPZ44" s="19"/>
      <c r="EQA44" s="19"/>
      <c r="EQB44" s="20"/>
      <c r="EQC44" s="15"/>
      <c r="EQD44" s="15"/>
      <c r="EQE44" s="16"/>
      <c r="EQF44" s="17"/>
      <c r="EQG44" s="18"/>
      <c r="EQH44" s="19"/>
      <c r="EQI44" s="19"/>
      <c r="EQJ44" s="20"/>
      <c r="EQK44" s="15"/>
      <c r="EQL44" s="15"/>
      <c r="EQM44" s="16"/>
      <c r="EQN44" s="17"/>
      <c r="EQO44" s="18"/>
      <c r="EQP44" s="19"/>
      <c r="EQQ44" s="19"/>
      <c r="EQR44" s="20"/>
      <c r="EQS44" s="15"/>
      <c r="EQT44" s="15"/>
      <c r="EQU44" s="16"/>
      <c r="EQV44" s="17"/>
      <c r="EQW44" s="18"/>
      <c r="EQX44" s="19"/>
      <c r="EQY44" s="19"/>
      <c r="EQZ44" s="20"/>
      <c r="ERA44" s="15"/>
      <c r="ERB44" s="15"/>
      <c r="ERC44" s="16"/>
      <c r="ERD44" s="17"/>
      <c r="ERE44" s="18"/>
      <c r="ERF44" s="19"/>
      <c r="ERG44" s="19"/>
      <c r="ERH44" s="20"/>
      <c r="ERI44" s="15"/>
      <c r="ERJ44" s="15"/>
      <c r="ERK44" s="16"/>
      <c r="ERL44" s="17"/>
      <c r="ERM44" s="18"/>
      <c r="ERN44" s="19"/>
      <c r="ERO44" s="19"/>
      <c r="ERP44" s="20"/>
      <c r="ERQ44" s="15"/>
      <c r="ERR44" s="15"/>
      <c r="ERS44" s="16"/>
      <c r="ERT44" s="17"/>
      <c r="ERU44" s="18"/>
      <c r="ERV44" s="19"/>
      <c r="ERW44" s="19"/>
      <c r="ERX44" s="20"/>
      <c r="ERY44" s="15"/>
      <c r="ERZ44" s="15"/>
      <c r="ESA44" s="16"/>
      <c r="ESB44" s="17"/>
      <c r="ESC44" s="18"/>
      <c r="ESD44" s="19"/>
      <c r="ESE44" s="19"/>
      <c r="ESF44" s="20"/>
      <c r="ESG44" s="15"/>
      <c r="ESH44" s="15"/>
      <c r="ESI44" s="16"/>
      <c r="ESJ44" s="17"/>
      <c r="ESK44" s="18"/>
      <c r="ESL44" s="19"/>
      <c r="ESM44" s="19"/>
      <c r="ESN44" s="20"/>
      <c r="ESO44" s="15"/>
      <c r="ESP44" s="15"/>
      <c r="ESQ44" s="16"/>
      <c r="ESR44" s="17"/>
      <c r="ESS44" s="18"/>
      <c r="EST44" s="19"/>
      <c r="ESU44" s="19"/>
      <c r="ESV44" s="20"/>
      <c r="ESW44" s="15"/>
      <c r="ESX44" s="15"/>
      <c r="ESY44" s="16"/>
      <c r="ESZ44" s="17"/>
      <c r="ETA44" s="18"/>
      <c r="ETB44" s="19"/>
      <c r="ETC44" s="19"/>
      <c r="ETD44" s="20"/>
      <c r="ETE44" s="15"/>
      <c r="ETF44" s="15"/>
      <c r="ETG44" s="16"/>
      <c r="ETH44" s="17"/>
      <c r="ETI44" s="18"/>
      <c r="ETJ44" s="19"/>
      <c r="ETK44" s="19"/>
      <c r="ETL44" s="20"/>
      <c r="ETM44" s="15"/>
      <c r="ETN44" s="15"/>
      <c r="ETO44" s="16"/>
      <c r="ETP44" s="17"/>
      <c r="ETQ44" s="18"/>
      <c r="ETR44" s="19"/>
      <c r="ETS44" s="19"/>
      <c r="ETT44" s="20"/>
      <c r="ETU44" s="15"/>
      <c r="ETV44" s="15"/>
      <c r="ETW44" s="16"/>
      <c r="ETX44" s="17"/>
      <c r="ETY44" s="18"/>
      <c r="ETZ44" s="19"/>
      <c r="EUA44" s="19"/>
      <c r="EUB44" s="20"/>
      <c r="EUC44" s="15"/>
      <c r="EUD44" s="15"/>
      <c r="EUE44" s="16"/>
      <c r="EUF44" s="17"/>
      <c r="EUG44" s="18"/>
      <c r="EUH44" s="19"/>
      <c r="EUI44" s="19"/>
      <c r="EUJ44" s="20"/>
      <c r="EUK44" s="15"/>
      <c r="EUL44" s="15"/>
      <c r="EUM44" s="16"/>
      <c r="EUN44" s="17"/>
      <c r="EUO44" s="18"/>
      <c r="EUP44" s="19"/>
      <c r="EUQ44" s="19"/>
      <c r="EUR44" s="20"/>
      <c r="EUS44" s="15"/>
      <c r="EUT44" s="15"/>
      <c r="EUU44" s="16"/>
      <c r="EUV44" s="17"/>
      <c r="EUW44" s="18"/>
      <c r="EUX44" s="19"/>
      <c r="EUY44" s="19"/>
      <c r="EUZ44" s="20"/>
      <c r="EVA44" s="15"/>
      <c r="EVB44" s="15"/>
      <c r="EVC44" s="16"/>
      <c r="EVD44" s="17"/>
      <c r="EVE44" s="18"/>
      <c r="EVF44" s="19"/>
      <c r="EVG44" s="19"/>
      <c r="EVH44" s="20"/>
      <c r="EVI44" s="15"/>
      <c r="EVJ44" s="15"/>
      <c r="EVK44" s="16"/>
      <c r="EVL44" s="17"/>
      <c r="EVM44" s="18"/>
      <c r="EVN44" s="19"/>
      <c r="EVO44" s="19"/>
      <c r="EVP44" s="20"/>
      <c r="EVQ44" s="15"/>
      <c r="EVR44" s="15"/>
      <c r="EVS44" s="16"/>
      <c r="EVT44" s="17"/>
      <c r="EVU44" s="18"/>
      <c r="EVV44" s="19"/>
      <c r="EVW44" s="19"/>
      <c r="EVX44" s="20"/>
      <c r="EVY44" s="15"/>
      <c r="EVZ44" s="15"/>
      <c r="EWA44" s="16"/>
      <c r="EWB44" s="17"/>
      <c r="EWC44" s="18"/>
      <c r="EWD44" s="19"/>
      <c r="EWE44" s="19"/>
      <c r="EWF44" s="20"/>
      <c r="EWG44" s="15"/>
      <c r="EWH44" s="15"/>
      <c r="EWI44" s="16"/>
      <c r="EWJ44" s="17"/>
      <c r="EWK44" s="18"/>
      <c r="EWL44" s="19"/>
      <c r="EWM44" s="19"/>
      <c r="EWN44" s="20"/>
      <c r="EWO44" s="15"/>
      <c r="EWP44" s="15"/>
      <c r="EWQ44" s="16"/>
      <c r="EWR44" s="17"/>
      <c r="EWS44" s="18"/>
      <c r="EWT44" s="19"/>
      <c r="EWU44" s="19"/>
      <c r="EWV44" s="20"/>
      <c r="EWW44" s="15"/>
      <c r="EWX44" s="15"/>
      <c r="EWY44" s="16"/>
      <c r="EWZ44" s="17"/>
      <c r="EXA44" s="18"/>
      <c r="EXB44" s="19"/>
      <c r="EXC44" s="19"/>
      <c r="EXD44" s="20"/>
      <c r="EXE44" s="15"/>
      <c r="EXF44" s="15"/>
      <c r="EXG44" s="16"/>
      <c r="EXH44" s="17"/>
      <c r="EXI44" s="18"/>
      <c r="EXJ44" s="19"/>
      <c r="EXK44" s="19"/>
      <c r="EXL44" s="20"/>
      <c r="EXM44" s="15"/>
      <c r="EXN44" s="15"/>
      <c r="EXO44" s="16"/>
      <c r="EXP44" s="17"/>
      <c r="EXQ44" s="18"/>
      <c r="EXR44" s="19"/>
      <c r="EXS44" s="19"/>
      <c r="EXT44" s="20"/>
      <c r="EXU44" s="15"/>
      <c r="EXV44" s="15"/>
      <c r="EXW44" s="16"/>
      <c r="EXX44" s="17"/>
      <c r="EXY44" s="18"/>
      <c r="EXZ44" s="19"/>
      <c r="EYA44" s="19"/>
      <c r="EYB44" s="20"/>
      <c r="EYC44" s="15"/>
      <c r="EYD44" s="15"/>
      <c r="EYE44" s="16"/>
      <c r="EYF44" s="17"/>
      <c r="EYG44" s="18"/>
      <c r="EYH44" s="19"/>
      <c r="EYI44" s="19"/>
      <c r="EYJ44" s="20"/>
      <c r="EYK44" s="15"/>
      <c r="EYL44" s="15"/>
      <c r="EYM44" s="16"/>
      <c r="EYN44" s="17"/>
      <c r="EYO44" s="18"/>
      <c r="EYP44" s="19"/>
      <c r="EYQ44" s="19"/>
      <c r="EYR44" s="20"/>
      <c r="EYS44" s="15"/>
      <c r="EYT44" s="15"/>
      <c r="EYU44" s="16"/>
      <c r="EYV44" s="17"/>
      <c r="EYW44" s="18"/>
      <c r="EYX44" s="19"/>
      <c r="EYY44" s="19"/>
      <c r="EYZ44" s="20"/>
      <c r="EZA44" s="15"/>
      <c r="EZB44" s="15"/>
      <c r="EZC44" s="16"/>
      <c r="EZD44" s="17"/>
      <c r="EZE44" s="18"/>
      <c r="EZF44" s="19"/>
      <c r="EZG44" s="19"/>
      <c r="EZH44" s="20"/>
      <c r="EZI44" s="15"/>
      <c r="EZJ44" s="15"/>
      <c r="EZK44" s="16"/>
      <c r="EZL44" s="17"/>
      <c r="EZM44" s="18"/>
      <c r="EZN44" s="19"/>
      <c r="EZO44" s="19"/>
      <c r="EZP44" s="20"/>
      <c r="EZQ44" s="15"/>
      <c r="EZR44" s="15"/>
      <c r="EZS44" s="16"/>
      <c r="EZT44" s="17"/>
      <c r="EZU44" s="18"/>
      <c r="EZV44" s="19"/>
      <c r="EZW44" s="19"/>
      <c r="EZX44" s="20"/>
      <c r="EZY44" s="15"/>
      <c r="EZZ44" s="15"/>
      <c r="FAA44" s="16"/>
      <c r="FAB44" s="17"/>
      <c r="FAC44" s="18"/>
      <c r="FAD44" s="19"/>
      <c r="FAE44" s="19"/>
      <c r="FAF44" s="20"/>
      <c r="FAG44" s="15"/>
      <c r="FAH44" s="15"/>
      <c r="FAI44" s="16"/>
      <c r="FAJ44" s="17"/>
      <c r="FAK44" s="18"/>
      <c r="FAL44" s="19"/>
      <c r="FAM44" s="19"/>
      <c r="FAN44" s="20"/>
      <c r="FAO44" s="15"/>
      <c r="FAP44" s="15"/>
      <c r="FAQ44" s="16"/>
      <c r="FAR44" s="17"/>
      <c r="FAS44" s="18"/>
      <c r="FAT44" s="19"/>
      <c r="FAU44" s="19"/>
      <c r="FAV44" s="20"/>
      <c r="FAW44" s="15"/>
      <c r="FAX44" s="15"/>
      <c r="FAY44" s="16"/>
      <c r="FAZ44" s="17"/>
      <c r="FBA44" s="18"/>
      <c r="FBB44" s="19"/>
      <c r="FBC44" s="19"/>
      <c r="FBD44" s="20"/>
      <c r="FBE44" s="15"/>
      <c r="FBF44" s="15"/>
      <c r="FBG44" s="16"/>
      <c r="FBH44" s="17"/>
      <c r="FBI44" s="18"/>
      <c r="FBJ44" s="19"/>
      <c r="FBK44" s="19"/>
      <c r="FBL44" s="20"/>
      <c r="FBM44" s="15"/>
      <c r="FBN44" s="15"/>
      <c r="FBO44" s="16"/>
      <c r="FBP44" s="17"/>
      <c r="FBQ44" s="18"/>
      <c r="FBR44" s="19"/>
      <c r="FBS44" s="19"/>
      <c r="FBT44" s="20"/>
      <c r="FBU44" s="15"/>
      <c r="FBV44" s="15"/>
      <c r="FBW44" s="16"/>
      <c r="FBX44" s="17"/>
      <c r="FBY44" s="18"/>
      <c r="FBZ44" s="19"/>
      <c r="FCA44" s="19"/>
      <c r="FCB44" s="20"/>
      <c r="FCC44" s="15"/>
      <c r="FCD44" s="15"/>
      <c r="FCE44" s="16"/>
      <c r="FCF44" s="17"/>
      <c r="FCG44" s="18"/>
      <c r="FCH44" s="19"/>
      <c r="FCI44" s="19"/>
      <c r="FCJ44" s="20"/>
      <c r="FCK44" s="15"/>
      <c r="FCL44" s="15"/>
      <c r="FCM44" s="16"/>
      <c r="FCN44" s="17"/>
      <c r="FCO44" s="18"/>
      <c r="FCP44" s="19"/>
      <c r="FCQ44" s="19"/>
      <c r="FCR44" s="20"/>
      <c r="FCS44" s="15"/>
      <c r="FCT44" s="15"/>
      <c r="FCU44" s="16"/>
      <c r="FCV44" s="17"/>
      <c r="FCW44" s="18"/>
      <c r="FCX44" s="19"/>
      <c r="FCY44" s="19"/>
      <c r="FCZ44" s="20"/>
      <c r="FDA44" s="15"/>
      <c r="FDB44" s="15"/>
      <c r="FDC44" s="16"/>
      <c r="FDD44" s="17"/>
      <c r="FDE44" s="18"/>
      <c r="FDF44" s="19"/>
      <c r="FDG44" s="19"/>
      <c r="FDH44" s="20"/>
      <c r="FDI44" s="15"/>
      <c r="FDJ44" s="15"/>
      <c r="FDK44" s="16"/>
      <c r="FDL44" s="17"/>
      <c r="FDM44" s="18"/>
      <c r="FDN44" s="19"/>
      <c r="FDO44" s="19"/>
      <c r="FDP44" s="20"/>
      <c r="FDQ44" s="15"/>
      <c r="FDR44" s="15"/>
      <c r="FDS44" s="16"/>
      <c r="FDT44" s="17"/>
      <c r="FDU44" s="18"/>
      <c r="FDV44" s="19"/>
      <c r="FDW44" s="19"/>
      <c r="FDX44" s="20"/>
      <c r="FDY44" s="15"/>
      <c r="FDZ44" s="15"/>
      <c r="FEA44" s="16"/>
      <c r="FEB44" s="17"/>
      <c r="FEC44" s="18"/>
      <c r="FED44" s="19"/>
      <c r="FEE44" s="19"/>
      <c r="FEF44" s="20"/>
      <c r="FEG44" s="15"/>
      <c r="FEH44" s="15"/>
      <c r="FEI44" s="16"/>
      <c r="FEJ44" s="17"/>
      <c r="FEK44" s="18"/>
      <c r="FEL44" s="19"/>
      <c r="FEM44" s="19"/>
      <c r="FEN44" s="20"/>
      <c r="FEO44" s="15"/>
      <c r="FEP44" s="15"/>
      <c r="FEQ44" s="16"/>
      <c r="FER44" s="17"/>
      <c r="FES44" s="18"/>
      <c r="FET44" s="19"/>
      <c r="FEU44" s="19"/>
      <c r="FEV44" s="20"/>
      <c r="FEW44" s="15"/>
      <c r="FEX44" s="15"/>
      <c r="FEY44" s="16"/>
      <c r="FEZ44" s="17"/>
      <c r="FFA44" s="18"/>
      <c r="FFB44" s="19"/>
      <c r="FFC44" s="19"/>
      <c r="FFD44" s="20"/>
      <c r="FFE44" s="15"/>
      <c r="FFF44" s="15"/>
      <c r="FFG44" s="16"/>
      <c r="FFH44" s="17"/>
      <c r="FFI44" s="18"/>
      <c r="FFJ44" s="19"/>
      <c r="FFK44" s="19"/>
      <c r="FFL44" s="20"/>
      <c r="FFM44" s="15"/>
      <c r="FFN44" s="15"/>
      <c r="FFO44" s="16"/>
      <c r="FFP44" s="17"/>
      <c r="FFQ44" s="18"/>
      <c r="FFR44" s="19"/>
      <c r="FFS44" s="19"/>
      <c r="FFT44" s="20"/>
      <c r="FFU44" s="15"/>
      <c r="FFV44" s="15"/>
      <c r="FFW44" s="16"/>
      <c r="FFX44" s="17"/>
      <c r="FFY44" s="18"/>
      <c r="FFZ44" s="19"/>
      <c r="FGA44" s="19"/>
      <c r="FGB44" s="20"/>
      <c r="FGC44" s="15"/>
      <c r="FGD44" s="15"/>
      <c r="FGE44" s="16"/>
      <c r="FGF44" s="17"/>
      <c r="FGG44" s="18"/>
      <c r="FGH44" s="19"/>
      <c r="FGI44" s="19"/>
      <c r="FGJ44" s="20"/>
      <c r="FGK44" s="15"/>
      <c r="FGL44" s="15"/>
      <c r="FGM44" s="16"/>
      <c r="FGN44" s="17"/>
      <c r="FGO44" s="18"/>
      <c r="FGP44" s="19"/>
      <c r="FGQ44" s="19"/>
      <c r="FGR44" s="20"/>
      <c r="FGS44" s="15"/>
      <c r="FGT44" s="15"/>
      <c r="FGU44" s="16"/>
      <c r="FGV44" s="17"/>
      <c r="FGW44" s="18"/>
      <c r="FGX44" s="19"/>
      <c r="FGY44" s="19"/>
      <c r="FGZ44" s="20"/>
      <c r="FHA44" s="15"/>
      <c r="FHB44" s="15"/>
      <c r="FHC44" s="16"/>
      <c r="FHD44" s="17"/>
      <c r="FHE44" s="18"/>
      <c r="FHF44" s="19"/>
      <c r="FHG44" s="19"/>
      <c r="FHH44" s="20"/>
      <c r="FHI44" s="15"/>
      <c r="FHJ44" s="15"/>
      <c r="FHK44" s="16"/>
      <c r="FHL44" s="17"/>
      <c r="FHM44" s="18"/>
      <c r="FHN44" s="19"/>
      <c r="FHO44" s="19"/>
      <c r="FHP44" s="20"/>
      <c r="FHQ44" s="15"/>
      <c r="FHR44" s="15"/>
      <c r="FHS44" s="16"/>
      <c r="FHT44" s="17"/>
      <c r="FHU44" s="18"/>
      <c r="FHV44" s="19"/>
      <c r="FHW44" s="19"/>
      <c r="FHX44" s="20"/>
      <c r="FHY44" s="15"/>
      <c r="FHZ44" s="15"/>
      <c r="FIA44" s="16"/>
      <c r="FIB44" s="17"/>
      <c r="FIC44" s="18"/>
      <c r="FID44" s="19"/>
      <c r="FIE44" s="19"/>
      <c r="FIF44" s="20"/>
      <c r="FIG44" s="15"/>
      <c r="FIH44" s="15"/>
      <c r="FII44" s="16"/>
      <c r="FIJ44" s="17"/>
      <c r="FIK44" s="18"/>
      <c r="FIL44" s="19"/>
      <c r="FIM44" s="19"/>
      <c r="FIN44" s="20"/>
      <c r="FIO44" s="15"/>
      <c r="FIP44" s="15"/>
      <c r="FIQ44" s="16"/>
      <c r="FIR44" s="17"/>
      <c r="FIS44" s="18"/>
      <c r="FIT44" s="19"/>
      <c r="FIU44" s="19"/>
      <c r="FIV44" s="20"/>
      <c r="FIW44" s="15"/>
      <c r="FIX44" s="15"/>
      <c r="FIY44" s="16"/>
      <c r="FIZ44" s="17"/>
      <c r="FJA44" s="18"/>
      <c r="FJB44" s="19"/>
      <c r="FJC44" s="19"/>
      <c r="FJD44" s="20"/>
      <c r="FJE44" s="15"/>
      <c r="FJF44" s="15"/>
      <c r="FJG44" s="16"/>
      <c r="FJH44" s="17"/>
      <c r="FJI44" s="18"/>
      <c r="FJJ44" s="19"/>
      <c r="FJK44" s="19"/>
      <c r="FJL44" s="20"/>
      <c r="FJM44" s="15"/>
      <c r="FJN44" s="15"/>
      <c r="FJO44" s="16"/>
      <c r="FJP44" s="17"/>
      <c r="FJQ44" s="18"/>
      <c r="FJR44" s="19"/>
      <c r="FJS44" s="19"/>
      <c r="FJT44" s="20"/>
      <c r="FJU44" s="15"/>
      <c r="FJV44" s="15"/>
      <c r="FJW44" s="16"/>
      <c r="FJX44" s="17"/>
      <c r="FJY44" s="18"/>
      <c r="FJZ44" s="19"/>
      <c r="FKA44" s="19"/>
      <c r="FKB44" s="20"/>
      <c r="FKC44" s="15"/>
      <c r="FKD44" s="15"/>
      <c r="FKE44" s="16"/>
      <c r="FKF44" s="17"/>
      <c r="FKG44" s="18"/>
      <c r="FKH44" s="19"/>
      <c r="FKI44" s="19"/>
      <c r="FKJ44" s="20"/>
      <c r="FKK44" s="15"/>
      <c r="FKL44" s="15"/>
      <c r="FKM44" s="16"/>
      <c r="FKN44" s="17"/>
      <c r="FKO44" s="18"/>
      <c r="FKP44" s="19"/>
      <c r="FKQ44" s="19"/>
      <c r="FKR44" s="20"/>
      <c r="FKS44" s="15"/>
      <c r="FKT44" s="15"/>
      <c r="FKU44" s="16"/>
      <c r="FKV44" s="17"/>
      <c r="FKW44" s="18"/>
      <c r="FKX44" s="19"/>
      <c r="FKY44" s="19"/>
      <c r="FKZ44" s="20"/>
      <c r="FLA44" s="15"/>
      <c r="FLB44" s="15"/>
      <c r="FLC44" s="16"/>
      <c r="FLD44" s="17"/>
      <c r="FLE44" s="18"/>
      <c r="FLF44" s="19"/>
      <c r="FLG44" s="19"/>
      <c r="FLH44" s="20"/>
      <c r="FLI44" s="15"/>
      <c r="FLJ44" s="15"/>
      <c r="FLK44" s="16"/>
      <c r="FLL44" s="17"/>
      <c r="FLM44" s="18"/>
      <c r="FLN44" s="19"/>
      <c r="FLO44" s="19"/>
      <c r="FLP44" s="20"/>
      <c r="FLQ44" s="15"/>
      <c r="FLR44" s="15"/>
      <c r="FLS44" s="16"/>
      <c r="FLT44" s="17"/>
      <c r="FLU44" s="18"/>
      <c r="FLV44" s="19"/>
      <c r="FLW44" s="19"/>
      <c r="FLX44" s="20"/>
      <c r="FLY44" s="15"/>
      <c r="FLZ44" s="15"/>
      <c r="FMA44" s="16"/>
      <c r="FMB44" s="17"/>
      <c r="FMC44" s="18"/>
      <c r="FMD44" s="19"/>
      <c r="FME44" s="19"/>
      <c r="FMF44" s="20"/>
      <c r="FMG44" s="15"/>
      <c r="FMH44" s="15"/>
      <c r="FMI44" s="16"/>
      <c r="FMJ44" s="17"/>
      <c r="FMK44" s="18"/>
      <c r="FML44" s="19"/>
      <c r="FMM44" s="19"/>
      <c r="FMN44" s="20"/>
      <c r="FMO44" s="15"/>
      <c r="FMP44" s="15"/>
      <c r="FMQ44" s="16"/>
      <c r="FMR44" s="17"/>
      <c r="FMS44" s="18"/>
      <c r="FMT44" s="19"/>
      <c r="FMU44" s="19"/>
      <c r="FMV44" s="20"/>
      <c r="FMW44" s="15"/>
      <c r="FMX44" s="15"/>
      <c r="FMY44" s="16"/>
      <c r="FMZ44" s="17"/>
      <c r="FNA44" s="18"/>
      <c r="FNB44" s="19"/>
      <c r="FNC44" s="19"/>
      <c r="FND44" s="20"/>
      <c r="FNE44" s="15"/>
      <c r="FNF44" s="15"/>
      <c r="FNG44" s="16"/>
      <c r="FNH44" s="17"/>
      <c r="FNI44" s="18"/>
      <c r="FNJ44" s="19"/>
      <c r="FNK44" s="19"/>
      <c r="FNL44" s="20"/>
      <c r="FNM44" s="15"/>
      <c r="FNN44" s="15"/>
      <c r="FNO44" s="16"/>
      <c r="FNP44" s="17"/>
      <c r="FNQ44" s="18"/>
      <c r="FNR44" s="19"/>
      <c r="FNS44" s="19"/>
      <c r="FNT44" s="20"/>
      <c r="FNU44" s="15"/>
      <c r="FNV44" s="15"/>
      <c r="FNW44" s="16"/>
      <c r="FNX44" s="17"/>
      <c r="FNY44" s="18"/>
      <c r="FNZ44" s="19"/>
      <c r="FOA44" s="19"/>
      <c r="FOB44" s="20"/>
      <c r="FOC44" s="15"/>
      <c r="FOD44" s="15"/>
      <c r="FOE44" s="16"/>
      <c r="FOF44" s="17"/>
      <c r="FOG44" s="18"/>
      <c r="FOH44" s="19"/>
      <c r="FOI44" s="19"/>
      <c r="FOJ44" s="20"/>
      <c r="FOK44" s="15"/>
      <c r="FOL44" s="15"/>
      <c r="FOM44" s="16"/>
      <c r="FON44" s="17"/>
      <c r="FOO44" s="18"/>
      <c r="FOP44" s="19"/>
      <c r="FOQ44" s="19"/>
      <c r="FOR44" s="20"/>
      <c r="FOS44" s="15"/>
      <c r="FOT44" s="15"/>
      <c r="FOU44" s="16"/>
      <c r="FOV44" s="17"/>
      <c r="FOW44" s="18"/>
      <c r="FOX44" s="19"/>
      <c r="FOY44" s="19"/>
      <c r="FOZ44" s="20"/>
      <c r="FPA44" s="15"/>
      <c r="FPB44" s="15"/>
      <c r="FPC44" s="16"/>
      <c r="FPD44" s="17"/>
      <c r="FPE44" s="18"/>
      <c r="FPF44" s="19"/>
      <c r="FPG44" s="19"/>
      <c r="FPH44" s="20"/>
      <c r="FPI44" s="15"/>
      <c r="FPJ44" s="15"/>
      <c r="FPK44" s="16"/>
      <c r="FPL44" s="17"/>
      <c r="FPM44" s="18"/>
      <c r="FPN44" s="19"/>
      <c r="FPO44" s="19"/>
      <c r="FPP44" s="20"/>
      <c r="FPQ44" s="15"/>
      <c r="FPR44" s="15"/>
      <c r="FPS44" s="16"/>
      <c r="FPT44" s="17"/>
      <c r="FPU44" s="18"/>
      <c r="FPV44" s="19"/>
      <c r="FPW44" s="19"/>
      <c r="FPX44" s="20"/>
      <c r="FPY44" s="15"/>
      <c r="FPZ44" s="15"/>
      <c r="FQA44" s="16"/>
      <c r="FQB44" s="17"/>
      <c r="FQC44" s="18"/>
      <c r="FQD44" s="19"/>
      <c r="FQE44" s="19"/>
      <c r="FQF44" s="20"/>
      <c r="FQG44" s="15"/>
      <c r="FQH44" s="15"/>
      <c r="FQI44" s="16"/>
      <c r="FQJ44" s="17"/>
      <c r="FQK44" s="18"/>
      <c r="FQL44" s="19"/>
      <c r="FQM44" s="19"/>
      <c r="FQN44" s="20"/>
      <c r="FQO44" s="15"/>
      <c r="FQP44" s="15"/>
      <c r="FQQ44" s="16"/>
      <c r="FQR44" s="17"/>
      <c r="FQS44" s="18"/>
      <c r="FQT44" s="19"/>
      <c r="FQU44" s="19"/>
      <c r="FQV44" s="20"/>
      <c r="FQW44" s="15"/>
      <c r="FQX44" s="15"/>
      <c r="FQY44" s="16"/>
      <c r="FQZ44" s="17"/>
      <c r="FRA44" s="18"/>
      <c r="FRB44" s="19"/>
      <c r="FRC44" s="19"/>
      <c r="FRD44" s="20"/>
      <c r="FRE44" s="15"/>
      <c r="FRF44" s="15"/>
      <c r="FRG44" s="16"/>
      <c r="FRH44" s="17"/>
      <c r="FRI44" s="18"/>
      <c r="FRJ44" s="19"/>
      <c r="FRK44" s="19"/>
      <c r="FRL44" s="20"/>
      <c r="FRM44" s="15"/>
      <c r="FRN44" s="15"/>
      <c r="FRO44" s="16"/>
      <c r="FRP44" s="17"/>
      <c r="FRQ44" s="18"/>
      <c r="FRR44" s="19"/>
      <c r="FRS44" s="19"/>
      <c r="FRT44" s="20"/>
      <c r="FRU44" s="15"/>
      <c r="FRV44" s="15"/>
      <c r="FRW44" s="16"/>
      <c r="FRX44" s="17"/>
      <c r="FRY44" s="18"/>
      <c r="FRZ44" s="19"/>
      <c r="FSA44" s="19"/>
      <c r="FSB44" s="20"/>
      <c r="FSC44" s="15"/>
      <c r="FSD44" s="15"/>
      <c r="FSE44" s="16"/>
      <c r="FSF44" s="17"/>
      <c r="FSG44" s="18"/>
      <c r="FSH44" s="19"/>
      <c r="FSI44" s="19"/>
      <c r="FSJ44" s="20"/>
      <c r="FSK44" s="15"/>
      <c r="FSL44" s="15"/>
      <c r="FSM44" s="16"/>
      <c r="FSN44" s="17"/>
      <c r="FSO44" s="18"/>
      <c r="FSP44" s="19"/>
      <c r="FSQ44" s="19"/>
      <c r="FSR44" s="20"/>
      <c r="FSS44" s="15"/>
      <c r="FST44" s="15"/>
      <c r="FSU44" s="16"/>
      <c r="FSV44" s="17"/>
      <c r="FSW44" s="18"/>
      <c r="FSX44" s="19"/>
      <c r="FSY44" s="19"/>
      <c r="FSZ44" s="20"/>
      <c r="FTA44" s="15"/>
      <c r="FTB44" s="15"/>
      <c r="FTC44" s="16"/>
      <c r="FTD44" s="17"/>
      <c r="FTE44" s="18"/>
      <c r="FTF44" s="19"/>
      <c r="FTG44" s="19"/>
      <c r="FTH44" s="20"/>
      <c r="FTI44" s="15"/>
      <c r="FTJ44" s="15"/>
      <c r="FTK44" s="16"/>
      <c r="FTL44" s="17"/>
      <c r="FTM44" s="18"/>
      <c r="FTN44" s="19"/>
      <c r="FTO44" s="19"/>
      <c r="FTP44" s="20"/>
      <c r="FTQ44" s="15"/>
      <c r="FTR44" s="15"/>
      <c r="FTS44" s="16"/>
      <c r="FTT44" s="17"/>
      <c r="FTU44" s="18"/>
      <c r="FTV44" s="19"/>
      <c r="FTW44" s="19"/>
      <c r="FTX44" s="20"/>
      <c r="FTY44" s="15"/>
      <c r="FTZ44" s="15"/>
      <c r="FUA44" s="16"/>
      <c r="FUB44" s="17"/>
      <c r="FUC44" s="18"/>
      <c r="FUD44" s="19"/>
      <c r="FUE44" s="19"/>
      <c r="FUF44" s="20"/>
      <c r="FUG44" s="15"/>
      <c r="FUH44" s="15"/>
      <c r="FUI44" s="16"/>
      <c r="FUJ44" s="17"/>
      <c r="FUK44" s="18"/>
      <c r="FUL44" s="19"/>
      <c r="FUM44" s="19"/>
      <c r="FUN44" s="20"/>
      <c r="FUO44" s="15"/>
      <c r="FUP44" s="15"/>
      <c r="FUQ44" s="16"/>
      <c r="FUR44" s="17"/>
      <c r="FUS44" s="18"/>
      <c r="FUT44" s="19"/>
      <c r="FUU44" s="19"/>
      <c r="FUV44" s="20"/>
      <c r="FUW44" s="15"/>
      <c r="FUX44" s="15"/>
      <c r="FUY44" s="16"/>
      <c r="FUZ44" s="17"/>
      <c r="FVA44" s="18"/>
      <c r="FVB44" s="19"/>
      <c r="FVC44" s="19"/>
      <c r="FVD44" s="20"/>
      <c r="FVE44" s="15"/>
      <c r="FVF44" s="15"/>
      <c r="FVG44" s="16"/>
      <c r="FVH44" s="17"/>
      <c r="FVI44" s="18"/>
      <c r="FVJ44" s="19"/>
      <c r="FVK44" s="19"/>
      <c r="FVL44" s="20"/>
      <c r="FVM44" s="15"/>
      <c r="FVN44" s="15"/>
      <c r="FVO44" s="16"/>
      <c r="FVP44" s="17"/>
      <c r="FVQ44" s="18"/>
      <c r="FVR44" s="19"/>
      <c r="FVS44" s="19"/>
      <c r="FVT44" s="20"/>
      <c r="FVU44" s="15"/>
      <c r="FVV44" s="15"/>
      <c r="FVW44" s="16"/>
      <c r="FVX44" s="17"/>
      <c r="FVY44" s="18"/>
      <c r="FVZ44" s="19"/>
      <c r="FWA44" s="19"/>
      <c r="FWB44" s="20"/>
      <c r="FWC44" s="15"/>
      <c r="FWD44" s="15"/>
      <c r="FWE44" s="16"/>
      <c r="FWF44" s="17"/>
      <c r="FWG44" s="18"/>
      <c r="FWH44" s="19"/>
      <c r="FWI44" s="19"/>
      <c r="FWJ44" s="20"/>
      <c r="FWK44" s="15"/>
      <c r="FWL44" s="15"/>
      <c r="FWM44" s="16"/>
      <c r="FWN44" s="17"/>
      <c r="FWO44" s="18"/>
      <c r="FWP44" s="19"/>
      <c r="FWQ44" s="19"/>
      <c r="FWR44" s="20"/>
      <c r="FWS44" s="15"/>
      <c r="FWT44" s="15"/>
      <c r="FWU44" s="16"/>
      <c r="FWV44" s="17"/>
      <c r="FWW44" s="18"/>
      <c r="FWX44" s="19"/>
      <c r="FWY44" s="19"/>
      <c r="FWZ44" s="20"/>
      <c r="FXA44" s="15"/>
      <c r="FXB44" s="15"/>
      <c r="FXC44" s="16"/>
      <c r="FXD44" s="17"/>
      <c r="FXE44" s="18"/>
      <c r="FXF44" s="19"/>
      <c r="FXG44" s="19"/>
      <c r="FXH44" s="20"/>
      <c r="FXI44" s="15"/>
      <c r="FXJ44" s="15"/>
      <c r="FXK44" s="16"/>
      <c r="FXL44" s="17"/>
      <c r="FXM44" s="18"/>
      <c r="FXN44" s="19"/>
      <c r="FXO44" s="19"/>
      <c r="FXP44" s="20"/>
      <c r="FXQ44" s="15"/>
      <c r="FXR44" s="15"/>
      <c r="FXS44" s="16"/>
      <c r="FXT44" s="17"/>
      <c r="FXU44" s="18"/>
      <c r="FXV44" s="19"/>
      <c r="FXW44" s="19"/>
      <c r="FXX44" s="20"/>
      <c r="FXY44" s="15"/>
      <c r="FXZ44" s="15"/>
      <c r="FYA44" s="16"/>
      <c r="FYB44" s="17"/>
      <c r="FYC44" s="18"/>
      <c r="FYD44" s="19"/>
      <c r="FYE44" s="19"/>
      <c r="FYF44" s="20"/>
      <c r="FYG44" s="15"/>
      <c r="FYH44" s="15"/>
      <c r="FYI44" s="16"/>
      <c r="FYJ44" s="17"/>
      <c r="FYK44" s="18"/>
      <c r="FYL44" s="19"/>
      <c r="FYM44" s="19"/>
      <c r="FYN44" s="20"/>
      <c r="FYO44" s="15"/>
      <c r="FYP44" s="15"/>
      <c r="FYQ44" s="16"/>
      <c r="FYR44" s="17"/>
      <c r="FYS44" s="18"/>
      <c r="FYT44" s="19"/>
      <c r="FYU44" s="19"/>
      <c r="FYV44" s="20"/>
      <c r="FYW44" s="15"/>
      <c r="FYX44" s="15"/>
      <c r="FYY44" s="16"/>
      <c r="FYZ44" s="17"/>
      <c r="FZA44" s="18"/>
      <c r="FZB44" s="19"/>
      <c r="FZC44" s="19"/>
      <c r="FZD44" s="20"/>
      <c r="FZE44" s="15"/>
      <c r="FZF44" s="15"/>
      <c r="FZG44" s="16"/>
      <c r="FZH44" s="17"/>
      <c r="FZI44" s="18"/>
      <c r="FZJ44" s="19"/>
      <c r="FZK44" s="19"/>
      <c r="FZL44" s="20"/>
      <c r="FZM44" s="15"/>
      <c r="FZN44" s="15"/>
      <c r="FZO44" s="16"/>
      <c r="FZP44" s="17"/>
      <c r="FZQ44" s="18"/>
      <c r="FZR44" s="19"/>
      <c r="FZS44" s="19"/>
      <c r="FZT44" s="20"/>
      <c r="FZU44" s="15"/>
      <c r="FZV44" s="15"/>
      <c r="FZW44" s="16"/>
      <c r="FZX44" s="17"/>
      <c r="FZY44" s="18"/>
      <c r="FZZ44" s="19"/>
      <c r="GAA44" s="19"/>
      <c r="GAB44" s="20"/>
      <c r="GAC44" s="15"/>
      <c r="GAD44" s="15"/>
      <c r="GAE44" s="16"/>
      <c r="GAF44" s="17"/>
      <c r="GAG44" s="18"/>
      <c r="GAH44" s="19"/>
      <c r="GAI44" s="19"/>
      <c r="GAJ44" s="20"/>
      <c r="GAK44" s="15"/>
      <c r="GAL44" s="15"/>
      <c r="GAM44" s="16"/>
      <c r="GAN44" s="17"/>
      <c r="GAO44" s="18"/>
      <c r="GAP44" s="19"/>
      <c r="GAQ44" s="19"/>
      <c r="GAR44" s="20"/>
      <c r="GAS44" s="15"/>
      <c r="GAT44" s="15"/>
      <c r="GAU44" s="16"/>
      <c r="GAV44" s="17"/>
      <c r="GAW44" s="18"/>
      <c r="GAX44" s="19"/>
      <c r="GAY44" s="19"/>
      <c r="GAZ44" s="20"/>
      <c r="GBA44" s="15"/>
      <c r="GBB44" s="15"/>
      <c r="GBC44" s="16"/>
      <c r="GBD44" s="17"/>
      <c r="GBE44" s="18"/>
      <c r="GBF44" s="19"/>
      <c r="GBG44" s="19"/>
      <c r="GBH44" s="20"/>
      <c r="GBI44" s="15"/>
      <c r="GBJ44" s="15"/>
      <c r="GBK44" s="16"/>
      <c r="GBL44" s="17"/>
      <c r="GBM44" s="18"/>
      <c r="GBN44" s="19"/>
      <c r="GBO44" s="19"/>
      <c r="GBP44" s="20"/>
      <c r="GBQ44" s="15"/>
      <c r="GBR44" s="15"/>
      <c r="GBS44" s="16"/>
      <c r="GBT44" s="17"/>
      <c r="GBU44" s="18"/>
      <c r="GBV44" s="19"/>
      <c r="GBW44" s="19"/>
      <c r="GBX44" s="20"/>
      <c r="GBY44" s="15"/>
      <c r="GBZ44" s="15"/>
      <c r="GCA44" s="16"/>
      <c r="GCB44" s="17"/>
      <c r="GCC44" s="18"/>
      <c r="GCD44" s="19"/>
      <c r="GCE44" s="19"/>
      <c r="GCF44" s="20"/>
      <c r="GCG44" s="15"/>
      <c r="GCH44" s="15"/>
      <c r="GCI44" s="16"/>
      <c r="GCJ44" s="17"/>
      <c r="GCK44" s="18"/>
      <c r="GCL44" s="19"/>
      <c r="GCM44" s="19"/>
      <c r="GCN44" s="20"/>
      <c r="GCO44" s="15"/>
      <c r="GCP44" s="15"/>
      <c r="GCQ44" s="16"/>
      <c r="GCR44" s="17"/>
      <c r="GCS44" s="18"/>
      <c r="GCT44" s="19"/>
      <c r="GCU44" s="19"/>
      <c r="GCV44" s="20"/>
      <c r="GCW44" s="15"/>
      <c r="GCX44" s="15"/>
      <c r="GCY44" s="16"/>
      <c r="GCZ44" s="17"/>
      <c r="GDA44" s="18"/>
      <c r="GDB44" s="19"/>
      <c r="GDC44" s="19"/>
      <c r="GDD44" s="20"/>
      <c r="GDE44" s="15"/>
      <c r="GDF44" s="15"/>
      <c r="GDG44" s="16"/>
      <c r="GDH44" s="17"/>
      <c r="GDI44" s="18"/>
      <c r="GDJ44" s="19"/>
      <c r="GDK44" s="19"/>
      <c r="GDL44" s="20"/>
      <c r="GDM44" s="15"/>
      <c r="GDN44" s="15"/>
      <c r="GDO44" s="16"/>
      <c r="GDP44" s="17"/>
      <c r="GDQ44" s="18"/>
      <c r="GDR44" s="19"/>
      <c r="GDS44" s="19"/>
      <c r="GDT44" s="20"/>
      <c r="GDU44" s="15"/>
      <c r="GDV44" s="15"/>
      <c r="GDW44" s="16"/>
      <c r="GDX44" s="17"/>
      <c r="GDY44" s="18"/>
      <c r="GDZ44" s="19"/>
      <c r="GEA44" s="19"/>
      <c r="GEB44" s="20"/>
      <c r="GEC44" s="15"/>
      <c r="GED44" s="15"/>
      <c r="GEE44" s="16"/>
      <c r="GEF44" s="17"/>
      <c r="GEG44" s="18"/>
      <c r="GEH44" s="19"/>
      <c r="GEI44" s="19"/>
      <c r="GEJ44" s="20"/>
      <c r="GEK44" s="15"/>
      <c r="GEL44" s="15"/>
      <c r="GEM44" s="16"/>
      <c r="GEN44" s="17"/>
      <c r="GEO44" s="18"/>
      <c r="GEP44" s="19"/>
      <c r="GEQ44" s="19"/>
      <c r="GER44" s="20"/>
      <c r="GES44" s="15"/>
      <c r="GET44" s="15"/>
      <c r="GEU44" s="16"/>
      <c r="GEV44" s="17"/>
      <c r="GEW44" s="18"/>
      <c r="GEX44" s="19"/>
      <c r="GEY44" s="19"/>
      <c r="GEZ44" s="20"/>
      <c r="GFA44" s="15"/>
      <c r="GFB44" s="15"/>
      <c r="GFC44" s="16"/>
      <c r="GFD44" s="17"/>
      <c r="GFE44" s="18"/>
      <c r="GFF44" s="19"/>
      <c r="GFG44" s="19"/>
      <c r="GFH44" s="20"/>
      <c r="GFI44" s="15"/>
      <c r="GFJ44" s="15"/>
      <c r="GFK44" s="16"/>
      <c r="GFL44" s="17"/>
      <c r="GFM44" s="18"/>
      <c r="GFN44" s="19"/>
      <c r="GFO44" s="19"/>
      <c r="GFP44" s="20"/>
      <c r="GFQ44" s="15"/>
      <c r="GFR44" s="15"/>
      <c r="GFS44" s="16"/>
      <c r="GFT44" s="17"/>
      <c r="GFU44" s="18"/>
      <c r="GFV44" s="19"/>
      <c r="GFW44" s="19"/>
      <c r="GFX44" s="20"/>
      <c r="GFY44" s="15"/>
      <c r="GFZ44" s="15"/>
      <c r="GGA44" s="16"/>
      <c r="GGB44" s="17"/>
      <c r="GGC44" s="18"/>
      <c r="GGD44" s="19"/>
      <c r="GGE44" s="19"/>
      <c r="GGF44" s="20"/>
      <c r="GGG44" s="15"/>
      <c r="GGH44" s="15"/>
      <c r="GGI44" s="16"/>
      <c r="GGJ44" s="17"/>
      <c r="GGK44" s="18"/>
      <c r="GGL44" s="19"/>
      <c r="GGM44" s="19"/>
      <c r="GGN44" s="20"/>
      <c r="GGO44" s="15"/>
      <c r="GGP44" s="15"/>
      <c r="GGQ44" s="16"/>
      <c r="GGR44" s="17"/>
      <c r="GGS44" s="18"/>
      <c r="GGT44" s="19"/>
      <c r="GGU44" s="19"/>
      <c r="GGV44" s="20"/>
      <c r="GGW44" s="15"/>
      <c r="GGX44" s="15"/>
      <c r="GGY44" s="16"/>
      <c r="GGZ44" s="17"/>
      <c r="GHA44" s="18"/>
      <c r="GHB44" s="19"/>
      <c r="GHC44" s="19"/>
      <c r="GHD44" s="20"/>
      <c r="GHE44" s="15"/>
      <c r="GHF44" s="15"/>
      <c r="GHG44" s="16"/>
      <c r="GHH44" s="17"/>
      <c r="GHI44" s="18"/>
      <c r="GHJ44" s="19"/>
      <c r="GHK44" s="19"/>
      <c r="GHL44" s="20"/>
      <c r="GHM44" s="15"/>
      <c r="GHN44" s="15"/>
      <c r="GHO44" s="16"/>
      <c r="GHP44" s="17"/>
      <c r="GHQ44" s="18"/>
      <c r="GHR44" s="19"/>
      <c r="GHS44" s="19"/>
      <c r="GHT44" s="20"/>
      <c r="GHU44" s="15"/>
      <c r="GHV44" s="15"/>
      <c r="GHW44" s="16"/>
      <c r="GHX44" s="17"/>
      <c r="GHY44" s="18"/>
      <c r="GHZ44" s="19"/>
      <c r="GIA44" s="19"/>
      <c r="GIB44" s="20"/>
      <c r="GIC44" s="15"/>
      <c r="GID44" s="15"/>
      <c r="GIE44" s="16"/>
      <c r="GIF44" s="17"/>
      <c r="GIG44" s="18"/>
      <c r="GIH44" s="19"/>
      <c r="GII44" s="19"/>
      <c r="GIJ44" s="20"/>
      <c r="GIK44" s="15"/>
      <c r="GIL44" s="15"/>
      <c r="GIM44" s="16"/>
      <c r="GIN44" s="17"/>
      <c r="GIO44" s="18"/>
      <c r="GIP44" s="19"/>
      <c r="GIQ44" s="19"/>
      <c r="GIR44" s="20"/>
      <c r="GIS44" s="15"/>
      <c r="GIT44" s="15"/>
      <c r="GIU44" s="16"/>
      <c r="GIV44" s="17"/>
      <c r="GIW44" s="18"/>
      <c r="GIX44" s="19"/>
      <c r="GIY44" s="19"/>
      <c r="GIZ44" s="20"/>
      <c r="GJA44" s="15"/>
      <c r="GJB44" s="15"/>
      <c r="GJC44" s="16"/>
      <c r="GJD44" s="17"/>
      <c r="GJE44" s="18"/>
      <c r="GJF44" s="19"/>
      <c r="GJG44" s="19"/>
      <c r="GJH44" s="20"/>
      <c r="GJI44" s="15"/>
      <c r="GJJ44" s="15"/>
      <c r="GJK44" s="16"/>
      <c r="GJL44" s="17"/>
      <c r="GJM44" s="18"/>
      <c r="GJN44" s="19"/>
      <c r="GJO44" s="19"/>
      <c r="GJP44" s="20"/>
      <c r="GJQ44" s="15"/>
      <c r="GJR44" s="15"/>
      <c r="GJS44" s="16"/>
      <c r="GJT44" s="17"/>
      <c r="GJU44" s="18"/>
      <c r="GJV44" s="19"/>
      <c r="GJW44" s="19"/>
      <c r="GJX44" s="20"/>
      <c r="GJY44" s="15"/>
      <c r="GJZ44" s="15"/>
      <c r="GKA44" s="16"/>
      <c r="GKB44" s="17"/>
      <c r="GKC44" s="18"/>
      <c r="GKD44" s="19"/>
      <c r="GKE44" s="19"/>
      <c r="GKF44" s="20"/>
      <c r="GKG44" s="15"/>
      <c r="GKH44" s="15"/>
      <c r="GKI44" s="16"/>
      <c r="GKJ44" s="17"/>
      <c r="GKK44" s="18"/>
      <c r="GKL44" s="19"/>
      <c r="GKM44" s="19"/>
      <c r="GKN44" s="20"/>
      <c r="GKO44" s="15"/>
      <c r="GKP44" s="15"/>
      <c r="GKQ44" s="16"/>
      <c r="GKR44" s="17"/>
      <c r="GKS44" s="18"/>
      <c r="GKT44" s="19"/>
      <c r="GKU44" s="19"/>
      <c r="GKV44" s="20"/>
      <c r="GKW44" s="15"/>
      <c r="GKX44" s="15"/>
      <c r="GKY44" s="16"/>
      <c r="GKZ44" s="17"/>
      <c r="GLA44" s="18"/>
      <c r="GLB44" s="19"/>
      <c r="GLC44" s="19"/>
      <c r="GLD44" s="20"/>
      <c r="GLE44" s="15"/>
      <c r="GLF44" s="15"/>
      <c r="GLG44" s="16"/>
      <c r="GLH44" s="17"/>
      <c r="GLI44" s="18"/>
      <c r="GLJ44" s="19"/>
      <c r="GLK44" s="19"/>
      <c r="GLL44" s="20"/>
      <c r="GLM44" s="15"/>
      <c r="GLN44" s="15"/>
      <c r="GLO44" s="16"/>
      <c r="GLP44" s="17"/>
      <c r="GLQ44" s="18"/>
      <c r="GLR44" s="19"/>
      <c r="GLS44" s="19"/>
      <c r="GLT44" s="20"/>
      <c r="GLU44" s="15"/>
      <c r="GLV44" s="15"/>
      <c r="GLW44" s="16"/>
      <c r="GLX44" s="17"/>
      <c r="GLY44" s="18"/>
      <c r="GLZ44" s="19"/>
      <c r="GMA44" s="19"/>
      <c r="GMB44" s="20"/>
      <c r="GMC44" s="15"/>
      <c r="GMD44" s="15"/>
      <c r="GME44" s="16"/>
      <c r="GMF44" s="17"/>
      <c r="GMG44" s="18"/>
      <c r="GMH44" s="19"/>
      <c r="GMI44" s="19"/>
      <c r="GMJ44" s="20"/>
      <c r="GMK44" s="15"/>
      <c r="GML44" s="15"/>
      <c r="GMM44" s="16"/>
      <c r="GMN44" s="17"/>
      <c r="GMO44" s="18"/>
      <c r="GMP44" s="19"/>
      <c r="GMQ44" s="19"/>
      <c r="GMR44" s="20"/>
      <c r="GMS44" s="15"/>
      <c r="GMT44" s="15"/>
      <c r="GMU44" s="16"/>
      <c r="GMV44" s="17"/>
      <c r="GMW44" s="18"/>
      <c r="GMX44" s="19"/>
      <c r="GMY44" s="19"/>
      <c r="GMZ44" s="20"/>
      <c r="GNA44" s="15"/>
      <c r="GNB44" s="15"/>
      <c r="GNC44" s="16"/>
      <c r="GND44" s="17"/>
      <c r="GNE44" s="18"/>
      <c r="GNF44" s="19"/>
      <c r="GNG44" s="19"/>
      <c r="GNH44" s="20"/>
      <c r="GNI44" s="15"/>
      <c r="GNJ44" s="15"/>
      <c r="GNK44" s="16"/>
      <c r="GNL44" s="17"/>
      <c r="GNM44" s="18"/>
      <c r="GNN44" s="19"/>
      <c r="GNO44" s="19"/>
      <c r="GNP44" s="20"/>
      <c r="GNQ44" s="15"/>
      <c r="GNR44" s="15"/>
      <c r="GNS44" s="16"/>
      <c r="GNT44" s="17"/>
      <c r="GNU44" s="18"/>
      <c r="GNV44" s="19"/>
      <c r="GNW44" s="19"/>
      <c r="GNX44" s="20"/>
      <c r="GNY44" s="15"/>
      <c r="GNZ44" s="15"/>
      <c r="GOA44" s="16"/>
      <c r="GOB44" s="17"/>
      <c r="GOC44" s="18"/>
      <c r="GOD44" s="19"/>
      <c r="GOE44" s="19"/>
      <c r="GOF44" s="20"/>
      <c r="GOG44" s="15"/>
      <c r="GOH44" s="15"/>
      <c r="GOI44" s="16"/>
      <c r="GOJ44" s="17"/>
      <c r="GOK44" s="18"/>
      <c r="GOL44" s="19"/>
      <c r="GOM44" s="19"/>
      <c r="GON44" s="20"/>
      <c r="GOO44" s="15"/>
      <c r="GOP44" s="15"/>
      <c r="GOQ44" s="16"/>
      <c r="GOR44" s="17"/>
      <c r="GOS44" s="18"/>
      <c r="GOT44" s="19"/>
      <c r="GOU44" s="19"/>
      <c r="GOV44" s="20"/>
      <c r="GOW44" s="15"/>
      <c r="GOX44" s="15"/>
      <c r="GOY44" s="16"/>
      <c r="GOZ44" s="17"/>
      <c r="GPA44" s="18"/>
      <c r="GPB44" s="19"/>
      <c r="GPC44" s="19"/>
      <c r="GPD44" s="20"/>
      <c r="GPE44" s="15"/>
      <c r="GPF44" s="15"/>
      <c r="GPG44" s="16"/>
      <c r="GPH44" s="17"/>
      <c r="GPI44" s="18"/>
      <c r="GPJ44" s="19"/>
      <c r="GPK44" s="19"/>
      <c r="GPL44" s="20"/>
      <c r="GPM44" s="15"/>
      <c r="GPN44" s="15"/>
      <c r="GPO44" s="16"/>
      <c r="GPP44" s="17"/>
      <c r="GPQ44" s="18"/>
      <c r="GPR44" s="19"/>
      <c r="GPS44" s="19"/>
      <c r="GPT44" s="20"/>
      <c r="GPU44" s="15"/>
      <c r="GPV44" s="15"/>
      <c r="GPW44" s="16"/>
      <c r="GPX44" s="17"/>
      <c r="GPY44" s="18"/>
      <c r="GPZ44" s="19"/>
      <c r="GQA44" s="19"/>
      <c r="GQB44" s="20"/>
      <c r="GQC44" s="15"/>
      <c r="GQD44" s="15"/>
      <c r="GQE44" s="16"/>
      <c r="GQF44" s="17"/>
      <c r="GQG44" s="18"/>
      <c r="GQH44" s="19"/>
      <c r="GQI44" s="19"/>
      <c r="GQJ44" s="20"/>
      <c r="GQK44" s="15"/>
      <c r="GQL44" s="15"/>
      <c r="GQM44" s="16"/>
      <c r="GQN44" s="17"/>
      <c r="GQO44" s="18"/>
      <c r="GQP44" s="19"/>
      <c r="GQQ44" s="19"/>
      <c r="GQR44" s="20"/>
      <c r="GQS44" s="15"/>
      <c r="GQT44" s="15"/>
      <c r="GQU44" s="16"/>
      <c r="GQV44" s="17"/>
      <c r="GQW44" s="18"/>
      <c r="GQX44" s="19"/>
      <c r="GQY44" s="19"/>
      <c r="GQZ44" s="20"/>
      <c r="GRA44" s="15"/>
      <c r="GRB44" s="15"/>
      <c r="GRC44" s="16"/>
      <c r="GRD44" s="17"/>
      <c r="GRE44" s="18"/>
      <c r="GRF44" s="19"/>
      <c r="GRG44" s="19"/>
      <c r="GRH44" s="20"/>
      <c r="GRI44" s="15"/>
      <c r="GRJ44" s="15"/>
      <c r="GRK44" s="16"/>
      <c r="GRL44" s="17"/>
      <c r="GRM44" s="18"/>
      <c r="GRN44" s="19"/>
      <c r="GRO44" s="19"/>
      <c r="GRP44" s="20"/>
      <c r="GRQ44" s="15"/>
      <c r="GRR44" s="15"/>
      <c r="GRS44" s="16"/>
      <c r="GRT44" s="17"/>
      <c r="GRU44" s="18"/>
      <c r="GRV44" s="19"/>
      <c r="GRW44" s="19"/>
      <c r="GRX44" s="20"/>
      <c r="GRY44" s="15"/>
      <c r="GRZ44" s="15"/>
      <c r="GSA44" s="16"/>
      <c r="GSB44" s="17"/>
      <c r="GSC44" s="18"/>
      <c r="GSD44" s="19"/>
      <c r="GSE44" s="19"/>
      <c r="GSF44" s="20"/>
      <c r="GSG44" s="15"/>
      <c r="GSH44" s="15"/>
      <c r="GSI44" s="16"/>
      <c r="GSJ44" s="17"/>
      <c r="GSK44" s="18"/>
      <c r="GSL44" s="19"/>
      <c r="GSM44" s="19"/>
      <c r="GSN44" s="20"/>
      <c r="GSO44" s="15"/>
      <c r="GSP44" s="15"/>
      <c r="GSQ44" s="16"/>
      <c r="GSR44" s="17"/>
      <c r="GSS44" s="18"/>
      <c r="GST44" s="19"/>
      <c r="GSU44" s="19"/>
      <c r="GSV44" s="20"/>
      <c r="GSW44" s="15"/>
      <c r="GSX44" s="15"/>
      <c r="GSY44" s="16"/>
      <c r="GSZ44" s="17"/>
      <c r="GTA44" s="18"/>
      <c r="GTB44" s="19"/>
      <c r="GTC44" s="19"/>
      <c r="GTD44" s="20"/>
      <c r="GTE44" s="15"/>
      <c r="GTF44" s="15"/>
      <c r="GTG44" s="16"/>
      <c r="GTH44" s="17"/>
      <c r="GTI44" s="18"/>
      <c r="GTJ44" s="19"/>
      <c r="GTK44" s="19"/>
      <c r="GTL44" s="20"/>
      <c r="GTM44" s="15"/>
      <c r="GTN44" s="15"/>
      <c r="GTO44" s="16"/>
      <c r="GTP44" s="17"/>
      <c r="GTQ44" s="18"/>
      <c r="GTR44" s="19"/>
      <c r="GTS44" s="19"/>
      <c r="GTT44" s="20"/>
      <c r="GTU44" s="15"/>
      <c r="GTV44" s="15"/>
      <c r="GTW44" s="16"/>
      <c r="GTX44" s="17"/>
      <c r="GTY44" s="18"/>
      <c r="GTZ44" s="19"/>
      <c r="GUA44" s="19"/>
      <c r="GUB44" s="20"/>
      <c r="GUC44" s="15"/>
      <c r="GUD44" s="15"/>
      <c r="GUE44" s="16"/>
      <c r="GUF44" s="17"/>
      <c r="GUG44" s="18"/>
      <c r="GUH44" s="19"/>
      <c r="GUI44" s="19"/>
      <c r="GUJ44" s="20"/>
      <c r="GUK44" s="15"/>
      <c r="GUL44" s="15"/>
      <c r="GUM44" s="16"/>
      <c r="GUN44" s="17"/>
      <c r="GUO44" s="18"/>
      <c r="GUP44" s="19"/>
      <c r="GUQ44" s="19"/>
      <c r="GUR44" s="20"/>
      <c r="GUS44" s="15"/>
      <c r="GUT44" s="15"/>
      <c r="GUU44" s="16"/>
      <c r="GUV44" s="17"/>
      <c r="GUW44" s="18"/>
      <c r="GUX44" s="19"/>
      <c r="GUY44" s="19"/>
      <c r="GUZ44" s="20"/>
      <c r="GVA44" s="15"/>
      <c r="GVB44" s="15"/>
      <c r="GVC44" s="16"/>
      <c r="GVD44" s="17"/>
      <c r="GVE44" s="18"/>
      <c r="GVF44" s="19"/>
      <c r="GVG44" s="19"/>
      <c r="GVH44" s="20"/>
      <c r="GVI44" s="15"/>
      <c r="GVJ44" s="15"/>
      <c r="GVK44" s="16"/>
      <c r="GVL44" s="17"/>
      <c r="GVM44" s="18"/>
      <c r="GVN44" s="19"/>
      <c r="GVO44" s="19"/>
      <c r="GVP44" s="20"/>
      <c r="GVQ44" s="15"/>
      <c r="GVR44" s="15"/>
      <c r="GVS44" s="16"/>
      <c r="GVT44" s="17"/>
      <c r="GVU44" s="18"/>
      <c r="GVV44" s="19"/>
      <c r="GVW44" s="19"/>
      <c r="GVX44" s="20"/>
      <c r="GVY44" s="15"/>
      <c r="GVZ44" s="15"/>
      <c r="GWA44" s="16"/>
      <c r="GWB44" s="17"/>
      <c r="GWC44" s="18"/>
      <c r="GWD44" s="19"/>
      <c r="GWE44" s="19"/>
      <c r="GWF44" s="20"/>
      <c r="GWG44" s="15"/>
      <c r="GWH44" s="15"/>
      <c r="GWI44" s="16"/>
      <c r="GWJ44" s="17"/>
      <c r="GWK44" s="18"/>
      <c r="GWL44" s="19"/>
      <c r="GWM44" s="19"/>
      <c r="GWN44" s="20"/>
      <c r="GWO44" s="15"/>
      <c r="GWP44" s="15"/>
      <c r="GWQ44" s="16"/>
      <c r="GWR44" s="17"/>
      <c r="GWS44" s="18"/>
      <c r="GWT44" s="19"/>
      <c r="GWU44" s="19"/>
      <c r="GWV44" s="20"/>
      <c r="GWW44" s="15"/>
      <c r="GWX44" s="15"/>
      <c r="GWY44" s="16"/>
      <c r="GWZ44" s="17"/>
      <c r="GXA44" s="18"/>
      <c r="GXB44" s="19"/>
      <c r="GXC44" s="19"/>
      <c r="GXD44" s="20"/>
      <c r="GXE44" s="15"/>
      <c r="GXF44" s="15"/>
      <c r="GXG44" s="16"/>
      <c r="GXH44" s="17"/>
      <c r="GXI44" s="18"/>
      <c r="GXJ44" s="19"/>
      <c r="GXK44" s="19"/>
      <c r="GXL44" s="20"/>
      <c r="GXM44" s="15"/>
      <c r="GXN44" s="15"/>
      <c r="GXO44" s="16"/>
      <c r="GXP44" s="17"/>
      <c r="GXQ44" s="18"/>
      <c r="GXR44" s="19"/>
      <c r="GXS44" s="19"/>
      <c r="GXT44" s="20"/>
      <c r="GXU44" s="15"/>
      <c r="GXV44" s="15"/>
      <c r="GXW44" s="16"/>
      <c r="GXX44" s="17"/>
      <c r="GXY44" s="18"/>
      <c r="GXZ44" s="19"/>
      <c r="GYA44" s="19"/>
      <c r="GYB44" s="20"/>
      <c r="GYC44" s="15"/>
      <c r="GYD44" s="15"/>
      <c r="GYE44" s="16"/>
      <c r="GYF44" s="17"/>
      <c r="GYG44" s="18"/>
      <c r="GYH44" s="19"/>
      <c r="GYI44" s="19"/>
      <c r="GYJ44" s="20"/>
      <c r="GYK44" s="15"/>
      <c r="GYL44" s="15"/>
      <c r="GYM44" s="16"/>
      <c r="GYN44" s="17"/>
      <c r="GYO44" s="18"/>
      <c r="GYP44" s="19"/>
      <c r="GYQ44" s="19"/>
      <c r="GYR44" s="20"/>
      <c r="GYS44" s="15"/>
      <c r="GYT44" s="15"/>
      <c r="GYU44" s="16"/>
      <c r="GYV44" s="17"/>
      <c r="GYW44" s="18"/>
      <c r="GYX44" s="19"/>
      <c r="GYY44" s="19"/>
      <c r="GYZ44" s="20"/>
      <c r="GZA44" s="15"/>
      <c r="GZB44" s="15"/>
      <c r="GZC44" s="16"/>
      <c r="GZD44" s="17"/>
      <c r="GZE44" s="18"/>
      <c r="GZF44" s="19"/>
      <c r="GZG44" s="19"/>
      <c r="GZH44" s="20"/>
      <c r="GZI44" s="15"/>
      <c r="GZJ44" s="15"/>
      <c r="GZK44" s="16"/>
      <c r="GZL44" s="17"/>
      <c r="GZM44" s="18"/>
      <c r="GZN44" s="19"/>
      <c r="GZO44" s="19"/>
      <c r="GZP44" s="20"/>
      <c r="GZQ44" s="15"/>
      <c r="GZR44" s="15"/>
      <c r="GZS44" s="16"/>
      <c r="GZT44" s="17"/>
      <c r="GZU44" s="18"/>
      <c r="GZV44" s="19"/>
      <c r="GZW44" s="19"/>
      <c r="GZX44" s="20"/>
      <c r="GZY44" s="15"/>
      <c r="GZZ44" s="15"/>
      <c r="HAA44" s="16"/>
      <c r="HAB44" s="17"/>
      <c r="HAC44" s="18"/>
      <c r="HAD44" s="19"/>
      <c r="HAE44" s="19"/>
      <c r="HAF44" s="20"/>
      <c r="HAG44" s="15"/>
      <c r="HAH44" s="15"/>
      <c r="HAI44" s="16"/>
      <c r="HAJ44" s="17"/>
      <c r="HAK44" s="18"/>
      <c r="HAL44" s="19"/>
      <c r="HAM44" s="19"/>
      <c r="HAN44" s="20"/>
      <c r="HAO44" s="15"/>
      <c r="HAP44" s="15"/>
      <c r="HAQ44" s="16"/>
      <c r="HAR44" s="17"/>
      <c r="HAS44" s="18"/>
      <c r="HAT44" s="19"/>
      <c r="HAU44" s="19"/>
      <c r="HAV44" s="20"/>
      <c r="HAW44" s="15"/>
      <c r="HAX44" s="15"/>
      <c r="HAY44" s="16"/>
      <c r="HAZ44" s="17"/>
      <c r="HBA44" s="18"/>
      <c r="HBB44" s="19"/>
      <c r="HBC44" s="19"/>
      <c r="HBD44" s="20"/>
      <c r="HBE44" s="15"/>
      <c r="HBF44" s="15"/>
      <c r="HBG44" s="16"/>
      <c r="HBH44" s="17"/>
      <c r="HBI44" s="18"/>
      <c r="HBJ44" s="19"/>
      <c r="HBK44" s="19"/>
      <c r="HBL44" s="20"/>
      <c r="HBM44" s="15"/>
      <c r="HBN44" s="15"/>
      <c r="HBO44" s="16"/>
      <c r="HBP44" s="17"/>
      <c r="HBQ44" s="18"/>
      <c r="HBR44" s="19"/>
      <c r="HBS44" s="19"/>
      <c r="HBT44" s="20"/>
      <c r="HBU44" s="15"/>
      <c r="HBV44" s="15"/>
      <c r="HBW44" s="16"/>
      <c r="HBX44" s="17"/>
      <c r="HBY44" s="18"/>
      <c r="HBZ44" s="19"/>
      <c r="HCA44" s="19"/>
      <c r="HCB44" s="20"/>
      <c r="HCC44" s="15"/>
      <c r="HCD44" s="15"/>
      <c r="HCE44" s="16"/>
      <c r="HCF44" s="17"/>
      <c r="HCG44" s="18"/>
      <c r="HCH44" s="19"/>
      <c r="HCI44" s="19"/>
      <c r="HCJ44" s="20"/>
      <c r="HCK44" s="15"/>
      <c r="HCL44" s="15"/>
      <c r="HCM44" s="16"/>
      <c r="HCN44" s="17"/>
      <c r="HCO44" s="18"/>
      <c r="HCP44" s="19"/>
      <c r="HCQ44" s="19"/>
      <c r="HCR44" s="20"/>
      <c r="HCS44" s="15"/>
      <c r="HCT44" s="15"/>
      <c r="HCU44" s="16"/>
      <c r="HCV44" s="17"/>
      <c r="HCW44" s="18"/>
      <c r="HCX44" s="19"/>
      <c r="HCY44" s="19"/>
      <c r="HCZ44" s="20"/>
      <c r="HDA44" s="15"/>
      <c r="HDB44" s="15"/>
      <c r="HDC44" s="16"/>
      <c r="HDD44" s="17"/>
      <c r="HDE44" s="18"/>
      <c r="HDF44" s="19"/>
      <c r="HDG44" s="19"/>
      <c r="HDH44" s="20"/>
      <c r="HDI44" s="15"/>
      <c r="HDJ44" s="15"/>
      <c r="HDK44" s="16"/>
      <c r="HDL44" s="17"/>
      <c r="HDM44" s="18"/>
      <c r="HDN44" s="19"/>
      <c r="HDO44" s="19"/>
      <c r="HDP44" s="20"/>
      <c r="HDQ44" s="15"/>
      <c r="HDR44" s="15"/>
      <c r="HDS44" s="16"/>
      <c r="HDT44" s="17"/>
      <c r="HDU44" s="18"/>
      <c r="HDV44" s="19"/>
      <c r="HDW44" s="19"/>
      <c r="HDX44" s="20"/>
      <c r="HDY44" s="15"/>
      <c r="HDZ44" s="15"/>
      <c r="HEA44" s="16"/>
      <c r="HEB44" s="17"/>
      <c r="HEC44" s="18"/>
      <c r="HED44" s="19"/>
      <c r="HEE44" s="19"/>
      <c r="HEF44" s="20"/>
      <c r="HEG44" s="15"/>
      <c r="HEH44" s="15"/>
      <c r="HEI44" s="16"/>
      <c r="HEJ44" s="17"/>
      <c r="HEK44" s="18"/>
      <c r="HEL44" s="19"/>
      <c r="HEM44" s="19"/>
      <c r="HEN44" s="20"/>
      <c r="HEO44" s="15"/>
      <c r="HEP44" s="15"/>
      <c r="HEQ44" s="16"/>
      <c r="HER44" s="17"/>
      <c r="HES44" s="18"/>
      <c r="HET44" s="19"/>
      <c r="HEU44" s="19"/>
      <c r="HEV44" s="20"/>
      <c r="HEW44" s="15"/>
      <c r="HEX44" s="15"/>
      <c r="HEY44" s="16"/>
      <c r="HEZ44" s="17"/>
      <c r="HFA44" s="18"/>
      <c r="HFB44" s="19"/>
      <c r="HFC44" s="19"/>
      <c r="HFD44" s="20"/>
      <c r="HFE44" s="15"/>
      <c r="HFF44" s="15"/>
      <c r="HFG44" s="16"/>
      <c r="HFH44" s="17"/>
      <c r="HFI44" s="18"/>
      <c r="HFJ44" s="19"/>
      <c r="HFK44" s="19"/>
      <c r="HFL44" s="20"/>
      <c r="HFM44" s="15"/>
      <c r="HFN44" s="15"/>
      <c r="HFO44" s="16"/>
      <c r="HFP44" s="17"/>
      <c r="HFQ44" s="18"/>
      <c r="HFR44" s="19"/>
      <c r="HFS44" s="19"/>
      <c r="HFT44" s="20"/>
      <c r="HFU44" s="15"/>
      <c r="HFV44" s="15"/>
      <c r="HFW44" s="16"/>
      <c r="HFX44" s="17"/>
      <c r="HFY44" s="18"/>
      <c r="HFZ44" s="19"/>
      <c r="HGA44" s="19"/>
      <c r="HGB44" s="20"/>
      <c r="HGC44" s="15"/>
      <c r="HGD44" s="15"/>
      <c r="HGE44" s="16"/>
      <c r="HGF44" s="17"/>
      <c r="HGG44" s="18"/>
      <c r="HGH44" s="19"/>
      <c r="HGI44" s="19"/>
      <c r="HGJ44" s="20"/>
      <c r="HGK44" s="15"/>
      <c r="HGL44" s="15"/>
      <c r="HGM44" s="16"/>
      <c r="HGN44" s="17"/>
      <c r="HGO44" s="18"/>
      <c r="HGP44" s="19"/>
      <c r="HGQ44" s="19"/>
      <c r="HGR44" s="20"/>
      <c r="HGS44" s="15"/>
      <c r="HGT44" s="15"/>
      <c r="HGU44" s="16"/>
      <c r="HGV44" s="17"/>
      <c r="HGW44" s="18"/>
      <c r="HGX44" s="19"/>
      <c r="HGY44" s="19"/>
      <c r="HGZ44" s="20"/>
      <c r="HHA44" s="15"/>
      <c r="HHB44" s="15"/>
      <c r="HHC44" s="16"/>
      <c r="HHD44" s="17"/>
      <c r="HHE44" s="18"/>
      <c r="HHF44" s="19"/>
      <c r="HHG44" s="19"/>
      <c r="HHH44" s="20"/>
      <c r="HHI44" s="15"/>
      <c r="HHJ44" s="15"/>
      <c r="HHK44" s="16"/>
      <c r="HHL44" s="17"/>
      <c r="HHM44" s="18"/>
      <c r="HHN44" s="19"/>
      <c r="HHO44" s="19"/>
      <c r="HHP44" s="20"/>
      <c r="HHQ44" s="15"/>
      <c r="HHR44" s="15"/>
      <c r="HHS44" s="16"/>
      <c r="HHT44" s="17"/>
      <c r="HHU44" s="18"/>
      <c r="HHV44" s="19"/>
      <c r="HHW44" s="19"/>
      <c r="HHX44" s="20"/>
      <c r="HHY44" s="15"/>
      <c r="HHZ44" s="15"/>
      <c r="HIA44" s="16"/>
      <c r="HIB44" s="17"/>
      <c r="HIC44" s="18"/>
      <c r="HID44" s="19"/>
      <c r="HIE44" s="19"/>
      <c r="HIF44" s="20"/>
      <c r="HIG44" s="15"/>
      <c r="HIH44" s="15"/>
      <c r="HII44" s="16"/>
      <c r="HIJ44" s="17"/>
      <c r="HIK44" s="18"/>
      <c r="HIL44" s="19"/>
      <c r="HIM44" s="19"/>
      <c r="HIN44" s="20"/>
      <c r="HIO44" s="15"/>
      <c r="HIP44" s="15"/>
      <c r="HIQ44" s="16"/>
      <c r="HIR44" s="17"/>
      <c r="HIS44" s="18"/>
      <c r="HIT44" s="19"/>
      <c r="HIU44" s="19"/>
      <c r="HIV44" s="20"/>
      <c r="HIW44" s="15"/>
      <c r="HIX44" s="15"/>
      <c r="HIY44" s="16"/>
      <c r="HIZ44" s="17"/>
      <c r="HJA44" s="18"/>
      <c r="HJB44" s="19"/>
      <c r="HJC44" s="19"/>
      <c r="HJD44" s="20"/>
      <c r="HJE44" s="15"/>
      <c r="HJF44" s="15"/>
      <c r="HJG44" s="16"/>
      <c r="HJH44" s="17"/>
      <c r="HJI44" s="18"/>
      <c r="HJJ44" s="19"/>
      <c r="HJK44" s="19"/>
      <c r="HJL44" s="20"/>
      <c r="HJM44" s="15"/>
      <c r="HJN44" s="15"/>
      <c r="HJO44" s="16"/>
      <c r="HJP44" s="17"/>
      <c r="HJQ44" s="18"/>
      <c r="HJR44" s="19"/>
      <c r="HJS44" s="19"/>
      <c r="HJT44" s="20"/>
      <c r="HJU44" s="15"/>
      <c r="HJV44" s="15"/>
      <c r="HJW44" s="16"/>
      <c r="HJX44" s="17"/>
      <c r="HJY44" s="18"/>
      <c r="HJZ44" s="19"/>
      <c r="HKA44" s="19"/>
      <c r="HKB44" s="20"/>
      <c r="HKC44" s="15"/>
      <c r="HKD44" s="15"/>
      <c r="HKE44" s="16"/>
      <c r="HKF44" s="17"/>
      <c r="HKG44" s="18"/>
      <c r="HKH44" s="19"/>
      <c r="HKI44" s="19"/>
      <c r="HKJ44" s="20"/>
      <c r="HKK44" s="15"/>
      <c r="HKL44" s="15"/>
      <c r="HKM44" s="16"/>
      <c r="HKN44" s="17"/>
      <c r="HKO44" s="18"/>
      <c r="HKP44" s="19"/>
      <c r="HKQ44" s="19"/>
      <c r="HKR44" s="20"/>
      <c r="HKS44" s="15"/>
      <c r="HKT44" s="15"/>
      <c r="HKU44" s="16"/>
      <c r="HKV44" s="17"/>
      <c r="HKW44" s="18"/>
      <c r="HKX44" s="19"/>
      <c r="HKY44" s="19"/>
      <c r="HKZ44" s="20"/>
      <c r="HLA44" s="15"/>
      <c r="HLB44" s="15"/>
      <c r="HLC44" s="16"/>
      <c r="HLD44" s="17"/>
      <c r="HLE44" s="18"/>
      <c r="HLF44" s="19"/>
      <c r="HLG44" s="19"/>
      <c r="HLH44" s="20"/>
      <c r="HLI44" s="15"/>
      <c r="HLJ44" s="15"/>
      <c r="HLK44" s="16"/>
      <c r="HLL44" s="17"/>
      <c r="HLM44" s="18"/>
      <c r="HLN44" s="19"/>
      <c r="HLO44" s="19"/>
      <c r="HLP44" s="20"/>
      <c r="HLQ44" s="15"/>
      <c r="HLR44" s="15"/>
      <c r="HLS44" s="16"/>
      <c r="HLT44" s="17"/>
      <c r="HLU44" s="18"/>
      <c r="HLV44" s="19"/>
      <c r="HLW44" s="19"/>
      <c r="HLX44" s="20"/>
      <c r="HLY44" s="15"/>
      <c r="HLZ44" s="15"/>
      <c r="HMA44" s="16"/>
      <c r="HMB44" s="17"/>
      <c r="HMC44" s="18"/>
      <c r="HMD44" s="19"/>
      <c r="HME44" s="19"/>
      <c r="HMF44" s="20"/>
      <c r="HMG44" s="15"/>
      <c r="HMH44" s="15"/>
      <c r="HMI44" s="16"/>
      <c r="HMJ44" s="17"/>
      <c r="HMK44" s="18"/>
      <c r="HML44" s="19"/>
      <c r="HMM44" s="19"/>
      <c r="HMN44" s="20"/>
      <c r="HMO44" s="15"/>
      <c r="HMP44" s="15"/>
      <c r="HMQ44" s="16"/>
      <c r="HMR44" s="17"/>
      <c r="HMS44" s="18"/>
      <c r="HMT44" s="19"/>
      <c r="HMU44" s="19"/>
      <c r="HMV44" s="20"/>
      <c r="HMW44" s="15"/>
      <c r="HMX44" s="15"/>
      <c r="HMY44" s="16"/>
      <c r="HMZ44" s="17"/>
      <c r="HNA44" s="18"/>
      <c r="HNB44" s="19"/>
      <c r="HNC44" s="19"/>
      <c r="HND44" s="20"/>
      <c r="HNE44" s="15"/>
      <c r="HNF44" s="15"/>
      <c r="HNG44" s="16"/>
      <c r="HNH44" s="17"/>
      <c r="HNI44" s="18"/>
      <c r="HNJ44" s="19"/>
      <c r="HNK44" s="19"/>
      <c r="HNL44" s="20"/>
      <c r="HNM44" s="15"/>
      <c r="HNN44" s="15"/>
      <c r="HNO44" s="16"/>
      <c r="HNP44" s="17"/>
      <c r="HNQ44" s="18"/>
      <c r="HNR44" s="19"/>
      <c r="HNS44" s="19"/>
      <c r="HNT44" s="20"/>
      <c r="HNU44" s="15"/>
      <c r="HNV44" s="15"/>
      <c r="HNW44" s="16"/>
      <c r="HNX44" s="17"/>
      <c r="HNY44" s="18"/>
      <c r="HNZ44" s="19"/>
      <c r="HOA44" s="19"/>
      <c r="HOB44" s="20"/>
      <c r="HOC44" s="15"/>
      <c r="HOD44" s="15"/>
      <c r="HOE44" s="16"/>
      <c r="HOF44" s="17"/>
      <c r="HOG44" s="18"/>
      <c r="HOH44" s="19"/>
      <c r="HOI44" s="19"/>
      <c r="HOJ44" s="20"/>
      <c r="HOK44" s="15"/>
      <c r="HOL44" s="15"/>
      <c r="HOM44" s="16"/>
      <c r="HON44" s="17"/>
      <c r="HOO44" s="18"/>
      <c r="HOP44" s="19"/>
      <c r="HOQ44" s="19"/>
      <c r="HOR44" s="20"/>
      <c r="HOS44" s="15"/>
      <c r="HOT44" s="15"/>
      <c r="HOU44" s="16"/>
      <c r="HOV44" s="17"/>
      <c r="HOW44" s="18"/>
      <c r="HOX44" s="19"/>
      <c r="HOY44" s="19"/>
      <c r="HOZ44" s="20"/>
      <c r="HPA44" s="15"/>
      <c r="HPB44" s="15"/>
      <c r="HPC44" s="16"/>
      <c r="HPD44" s="17"/>
      <c r="HPE44" s="18"/>
      <c r="HPF44" s="19"/>
      <c r="HPG44" s="19"/>
      <c r="HPH44" s="20"/>
      <c r="HPI44" s="15"/>
      <c r="HPJ44" s="15"/>
      <c r="HPK44" s="16"/>
      <c r="HPL44" s="17"/>
      <c r="HPM44" s="18"/>
      <c r="HPN44" s="19"/>
      <c r="HPO44" s="19"/>
      <c r="HPP44" s="20"/>
      <c r="HPQ44" s="15"/>
      <c r="HPR44" s="15"/>
      <c r="HPS44" s="16"/>
      <c r="HPT44" s="17"/>
      <c r="HPU44" s="18"/>
      <c r="HPV44" s="19"/>
      <c r="HPW44" s="19"/>
      <c r="HPX44" s="20"/>
      <c r="HPY44" s="15"/>
      <c r="HPZ44" s="15"/>
      <c r="HQA44" s="16"/>
      <c r="HQB44" s="17"/>
      <c r="HQC44" s="18"/>
      <c r="HQD44" s="19"/>
      <c r="HQE44" s="19"/>
      <c r="HQF44" s="20"/>
      <c r="HQG44" s="15"/>
      <c r="HQH44" s="15"/>
      <c r="HQI44" s="16"/>
      <c r="HQJ44" s="17"/>
      <c r="HQK44" s="18"/>
      <c r="HQL44" s="19"/>
      <c r="HQM44" s="19"/>
      <c r="HQN44" s="20"/>
      <c r="HQO44" s="15"/>
      <c r="HQP44" s="15"/>
      <c r="HQQ44" s="16"/>
      <c r="HQR44" s="17"/>
      <c r="HQS44" s="18"/>
      <c r="HQT44" s="19"/>
      <c r="HQU44" s="19"/>
      <c r="HQV44" s="20"/>
      <c r="HQW44" s="15"/>
      <c r="HQX44" s="15"/>
      <c r="HQY44" s="16"/>
      <c r="HQZ44" s="17"/>
      <c r="HRA44" s="18"/>
      <c r="HRB44" s="19"/>
      <c r="HRC44" s="19"/>
      <c r="HRD44" s="20"/>
      <c r="HRE44" s="15"/>
      <c r="HRF44" s="15"/>
      <c r="HRG44" s="16"/>
      <c r="HRH44" s="17"/>
      <c r="HRI44" s="18"/>
      <c r="HRJ44" s="19"/>
      <c r="HRK44" s="19"/>
      <c r="HRL44" s="20"/>
      <c r="HRM44" s="15"/>
      <c r="HRN44" s="15"/>
      <c r="HRO44" s="16"/>
      <c r="HRP44" s="17"/>
      <c r="HRQ44" s="18"/>
      <c r="HRR44" s="19"/>
      <c r="HRS44" s="19"/>
      <c r="HRT44" s="20"/>
      <c r="HRU44" s="15"/>
      <c r="HRV44" s="15"/>
      <c r="HRW44" s="16"/>
      <c r="HRX44" s="17"/>
      <c r="HRY44" s="18"/>
      <c r="HRZ44" s="19"/>
      <c r="HSA44" s="19"/>
      <c r="HSB44" s="20"/>
      <c r="HSC44" s="15"/>
      <c r="HSD44" s="15"/>
      <c r="HSE44" s="16"/>
      <c r="HSF44" s="17"/>
      <c r="HSG44" s="18"/>
      <c r="HSH44" s="19"/>
      <c r="HSI44" s="19"/>
      <c r="HSJ44" s="20"/>
      <c r="HSK44" s="15"/>
      <c r="HSL44" s="15"/>
      <c r="HSM44" s="16"/>
      <c r="HSN44" s="17"/>
      <c r="HSO44" s="18"/>
      <c r="HSP44" s="19"/>
      <c r="HSQ44" s="19"/>
      <c r="HSR44" s="20"/>
      <c r="HSS44" s="15"/>
      <c r="HST44" s="15"/>
      <c r="HSU44" s="16"/>
      <c r="HSV44" s="17"/>
      <c r="HSW44" s="18"/>
      <c r="HSX44" s="19"/>
      <c r="HSY44" s="19"/>
      <c r="HSZ44" s="20"/>
      <c r="HTA44" s="15"/>
      <c r="HTB44" s="15"/>
      <c r="HTC44" s="16"/>
      <c r="HTD44" s="17"/>
      <c r="HTE44" s="18"/>
      <c r="HTF44" s="19"/>
      <c r="HTG44" s="19"/>
      <c r="HTH44" s="20"/>
      <c r="HTI44" s="15"/>
      <c r="HTJ44" s="15"/>
      <c r="HTK44" s="16"/>
      <c r="HTL44" s="17"/>
      <c r="HTM44" s="18"/>
      <c r="HTN44" s="19"/>
      <c r="HTO44" s="19"/>
      <c r="HTP44" s="20"/>
      <c r="HTQ44" s="15"/>
      <c r="HTR44" s="15"/>
      <c r="HTS44" s="16"/>
      <c r="HTT44" s="17"/>
      <c r="HTU44" s="18"/>
      <c r="HTV44" s="19"/>
      <c r="HTW44" s="19"/>
      <c r="HTX44" s="20"/>
      <c r="HTY44" s="15"/>
      <c r="HTZ44" s="15"/>
      <c r="HUA44" s="16"/>
      <c r="HUB44" s="17"/>
      <c r="HUC44" s="18"/>
      <c r="HUD44" s="19"/>
      <c r="HUE44" s="19"/>
      <c r="HUF44" s="20"/>
      <c r="HUG44" s="15"/>
      <c r="HUH44" s="15"/>
      <c r="HUI44" s="16"/>
      <c r="HUJ44" s="17"/>
      <c r="HUK44" s="18"/>
      <c r="HUL44" s="19"/>
      <c r="HUM44" s="19"/>
      <c r="HUN44" s="20"/>
      <c r="HUO44" s="15"/>
      <c r="HUP44" s="15"/>
      <c r="HUQ44" s="16"/>
      <c r="HUR44" s="17"/>
      <c r="HUS44" s="18"/>
      <c r="HUT44" s="19"/>
      <c r="HUU44" s="19"/>
      <c r="HUV44" s="20"/>
      <c r="HUW44" s="15"/>
      <c r="HUX44" s="15"/>
      <c r="HUY44" s="16"/>
      <c r="HUZ44" s="17"/>
      <c r="HVA44" s="18"/>
      <c r="HVB44" s="19"/>
      <c r="HVC44" s="19"/>
      <c r="HVD44" s="20"/>
      <c r="HVE44" s="15"/>
      <c r="HVF44" s="15"/>
      <c r="HVG44" s="16"/>
      <c r="HVH44" s="17"/>
      <c r="HVI44" s="18"/>
      <c r="HVJ44" s="19"/>
      <c r="HVK44" s="19"/>
      <c r="HVL44" s="20"/>
      <c r="HVM44" s="15"/>
      <c r="HVN44" s="15"/>
      <c r="HVO44" s="16"/>
      <c r="HVP44" s="17"/>
      <c r="HVQ44" s="18"/>
      <c r="HVR44" s="19"/>
      <c r="HVS44" s="19"/>
      <c r="HVT44" s="20"/>
      <c r="HVU44" s="15"/>
      <c r="HVV44" s="15"/>
      <c r="HVW44" s="16"/>
      <c r="HVX44" s="17"/>
      <c r="HVY44" s="18"/>
      <c r="HVZ44" s="19"/>
      <c r="HWA44" s="19"/>
      <c r="HWB44" s="20"/>
      <c r="HWC44" s="15"/>
      <c r="HWD44" s="15"/>
      <c r="HWE44" s="16"/>
      <c r="HWF44" s="17"/>
      <c r="HWG44" s="18"/>
      <c r="HWH44" s="19"/>
      <c r="HWI44" s="19"/>
      <c r="HWJ44" s="20"/>
      <c r="HWK44" s="15"/>
      <c r="HWL44" s="15"/>
      <c r="HWM44" s="16"/>
      <c r="HWN44" s="17"/>
      <c r="HWO44" s="18"/>
      <c r="HWP44" s="19"/>
      <c r="HWQ44" s="19"/>
      <c r="HWR44" s="20"/>
      <c r="HWS44" s="15"/>
      <c r="HWT44" s="15"/>
      <c r="HWU44" s="16"/>
      <c r="HWV44" s="17"/>
      <c r="HWW44" s="18"/>
      <c r="HWX44" s="19"/>
      <c r="HWY44" s="19"/>
      <c r="HWZ44" s="20"/>
      <c r="HXA44" s="15"/>
      <c r="HXB44" s="15"/>
      <c r="HXC44" s="16"/>
      <c r="HXD44" s="17"/>
      <c r="HXE44" s="18"/>
      <c r="HXF44" s="19"/>
      <c r="HXG44" s="19"/>
      <c r="HXH44" s="20"/>
      <c r="HXI44" s="15"/>
      <c r="HXJ44" s="15"/>
      <c r="HXK44" s="16"/>
      <c r="HXL44" s="17"/>
      <c r="HXM44" s="18"/>
      <c r="HXN44" s="19"/>
      <c r="HXO44" s="19"/>
      <c r="HXP44" s="20"/>
      <c r="HXQ44" s="15"/>
      <c r="HXR44" s="15"/>
      <c r="HXS44" s="16"/>
      <c r="HXT44" s="17"/>
      <c r="HXU44" s="18"/>
      <c r="HXV44" s="19"/>
      <c r="HXW44" s="19"/>
      <c r="HXX44" s="20"/>
      <c r="HXY44" s="15"/>
      <c r="HXZ44" s="15"/>
      <c r="HYA44" s="16"/>
      <c r="HYB44" s="17"/>
      <c r="HYC44" s="18"/>
      <c r="HYD44" s="19"/>
      <c r="HYE44" s="19"/>
      <c r="HYF44" s="20"/>
      <c r="HYG44" s="15"/>
      <c r="HYH44" s="15"/>
      <c r="HYI44" s="16"/>
      <c r="HYJ44" s="17"/>
      <c r="HYK44" s="18"/>
      <c r="HYL44" s="19"/>
      <c r="HYM44" s="19"/>
      <c r="HYN44" s="20"/>
      <c r="HYO44" s="15"/>
      <c r="HYP44" s="15"/>
      <c r="HYQ44" s="16"/>
      <c r="HYR44" s="17"/>
      <c r="HYS44" s="18"/>
      <c r="HYT44" s="19"/>
      <c r="HYU44" s="19"/>
      <c r="HYV44" s="20"/>
      <c r="HYW44" s="15"/>
      <c r="HYX44" s="15"/>
      <c r="HYY44" s="16"/>
      <c r="HYZ44" s="17"/>
      <c r="HZA44" s="18"/>
      <c r="HZB44" s="19"/>
      <c r="HZC44" s="19"/>
      <c r="HZD44" s="20"/>
      <c r="HZE44" s="15"/>
      <c r="HZF44" s="15"/>
      <c r="HZG44" s="16"/>
      <c r="HZH44" s="17"/>
      <c r="HZI44" s="18"/>
      <c r="HZJ44" s="19"/>
      <c r="HZK44" s="19"/>
      <c r="HZL44" s="20"/>
      <c r="HZM44" s="15"/>
      <c r="HZN44" s="15"/>
      <c r="HZO44" s="16"/>
      <c r="HZP44" s="17"/>
      <c r="HZQ44" s="18"/>
      <c r="HZR44" s="19"/>
      <c r="HZS44" s="19"/>
      <c r="HZT44" s="20"/>
      <c r="HZU44" s="15"/>
      <c r="HZV44" s="15"/>
      <c r="HZW44" s="16"/>
      <c r="HZX44" s="17"/>
      <c r="HZY44" s="18"/>
      <c r="HZZ44" s="19"/>
      <c r="IAA44" s="19"/>
      <c r="IAB44" s="20"/>
      <c r="IAC44" s="15"/>
      <c r="IAD44" s="15"/>
      <c r="IAE44" s="16"/>
      <c r="IAF44" s="17"/>
      <c r="IAG44" s="18"/>
      <c r="IAH44" s="19"/>
      <c r="IAI44" s="19"/>
      <c r="IAJ44" s="20"/>
      <c r="IAK44" s="15"/>
      <c r="IAL44" s="15"/>
      <c r="IAM44" s="16"/>
      <c r="IAN44" s="17"/>
      <c r="IAO44" s="18"/>
      <c r="IAP44" s="19"/>
      <c r="IAQ44" s="19"/>
      <c r="IAR44" s="20"/>
      <c r="IAS44" s="15"/>
      <c r="IAT44" s="15"/>
      <c r="IAU44" s="16"/>
      <c r="IAV44" s="17"/>
      <c r="IAW44" s="18"/>
      <c r="IAX44" s="19"/>
      <c r="IAY44" s="19"/>
      <c r="IAZ44" s="20"/>
      <c r="IBA44" s="15"/>
      <c r="IBB44" s="15"/>
      <c r="IBC44" s="16"/>
      <c r="IBD44" s="17"/>
      <c r="IBE44" s="18"/>
      <c r="IBF44" s="19"/>
      <c r="IBG44" s="19"/>
      <c r="IBH44" s="20"/>
      <c r="IBI44" s="15"/>
      <c r="IBJ44" s="15"/>
      <c r="IBK44" s="16"/>
      <c r="IBL44" s="17"/>
      <c r="IBM44" s="18"/>
      <c r="IBN44" s="19"/>
      <c r="IBO44" s="19"/>
      <c r="IBP44" s="20"/>
      <c r="IBQ44" s="15"/>
      <c r="IBR44" s="15"/>
      <c r="IBS44" s="16"/>
      <c r="IBT44" s="17"/>
      <c r="IBU44" s="18"/>
      <c r="IBV44" s="19"/>
      <c r="IBW44" s="19"/>
      <c r="IBX44" s="20"/>
      <c r="IBY44" s="15"/>
      <c r="IBZ44" s="15"/>
      <c r="ICA44" s="16"/>
      <c r="ICB44" s="17"/>
      <c r="ICC44" s="18"/>
      <c r="ICD44" s="19"/>
      <c r="ICE44" s="19"/>
      <c r="ICF44" s="20"/>
      <c r="ICG44" s="15"/>
      <c r="ICH44" s="15"/>
      <c r="ICI44" s="16"/>
      <c r="ICJ44" s="17"/>
      <c r="ICK44" s="18"/>
      <c r="ICL44" s="19"/>
      <c r="ICM44" s="19"/>
      <c r="ICN44" s="20"/>
      <c r="ICO44" s="15"/>
      <c r="ICP44" s="15"/>
      <c r="ICQ44" s="16"/>
      <c r="ICR44" s="17"/>
      <c r="ICS44" s="18"/>
      <c r="ICT44" s="19"/>
      <c r="ICU44" s="19"/>
      <c r="ICV44" s="20"/>
      <c r="ICW44" s="15"/>
      <c r="ICX44" s="15"/>
      <c r="ICY44" s="16"/>
      <c r="ICZ44" s="17"/>
      <c r="IDA44" s="18"/>
      <c r="IDB44" s="19"/>
      <c r="IDC44" s="19"/>
      <c r="IDD44" s="20"/>
      <c r="IDE44" s="15"/>
      <c r="IDF44" s="15"/>
      <c r="IDG44" s="16"/>
      <c r="IDH44" s="17"/>
      <c r="IDI44" s="18"/>
      <c r="IDJ44" s="19"/>
      <c r="IDK44" s="19"/>
      <c r="IDL44" s="20"/>
      <c r="IDM44" s="15"/>
      <c r="IDN44" s="15"/>
      <c r="IDO44" s="16"/>
      <c r="IDP44" s="17"/>
      <c r="IDQ44" s="18"/>
      <c r="IDR44" s="19"/>
      <c r="IDS44" s="19"/>
      <c r="IDT44" s="20"/>
      <c r="IDU44" s="15"/>
      <c r="IDV44" s="15"/>
      <c r="IDW44" s="16"/>
      <c r="IDX44" s="17"/>
      <c r="IDY44" s="18"/>
      <c r="IDZ44" s="19"/>
      <c r="IEA44" s="19"/>
      <c r="IEB44" s="20"/>
      <c r="IEC44" s="15"/>
      <c r="IED44" s="15"/>
      <c r="IEE44" s="16"/>
      <c r="IEF44" s="17"/>
      <c r="IEG44" s="18"/>
      <c r="IEH44" s="19"/>
      <c r="IEI44" s="19"/>
      <c r="IEJ44" s="20"/>
      <c r="IEK44" s="15"/>
      <c r="IEL44" s="15"/>
      <c r="IEM44" s="16"/>
      <c r="IEN44" s="17"/>
      <c r="IEO44" s="18"/>
      <c r="IEP44" s="19"/>
      <c r="IEQ44" s="19"/>
      <c r="IER44" s="20"/>
      <c r="IES44" s="15"/>
      <c r="IET44" s="15"/>
      <c r="IEU44" s="16"/>
      <c r="IEV44" s="17"/>
      <c r="IEW44" s="18"/>
      <c r="IEX44" s="19"/>
      <c r="IEY44" s="19"/>
      <c r="IEZ44" s="20"/>
      <c r="IFA44" s="15"/>
      <c r="IFB44" s="15"/>
      <c r="IFC44" s="16"/>
      <c r="IFD44" s="17"/>
      <c r="IFE44" s="18"/>
      <c r="IFF44" s="19"/>
      <c r="IFG44" s="19"/>
      <c r="IFH44" s="20"/>
      <c r="IFI44" s="15"/>
      <c r="IFJ44" s="15"/>
      <c r="IFK44" s="16"/>
      <c r="IFL44" s="17"/>
      <c r="IFM44" s="18"/>
      <c r="IFN44" s="19"/>
      <c r="IFO44" s="19"/>
      <c r="IFP44" s="20"/>
      <c r="IFQ44" s="15"/>
      <c r="IFR44" s="15"/>
      <c r="IFS44" s="16"/>
      <c r="IFT44" s="17"/>
      <c r="IFU44" s="18"/>
      <c r="IFV44" s="19"/>
      <c r="IFW44" s="19"/>
      <c r="IFX44" s="20"/>
      <c r="IFY44" s="15"/>
      <c r="IFZ44" s="15"/>
      <c r="IGA44" s="16"/>
      <c r="IGB44" s="17"/>
      <c r="IGC44" s="18"/>
      <c r="IGD44" s="19"/>
      <c r="IGE44" s="19"/>
      <c r="IGF44" s="20"/>
      <c r="IGG44" s="15"/>
      <c r="IGH44" s="15"/>
      <c r="IGI44" s="16"/>
      <c r="IGJ44" s="17"/>
      <c r="IGK44" s="18"/>
      <c r="IGL44" s="19"/>
      <c r="IGM44" s="19"/>
      <c r="IGN44" s="20"/>
      <c r="IGO44" s="15"/>
      <c r="IGP44" s="15"/>
      <c r="IGQ44" s="16"/>
      <c r="IGR44" s="17"/>
      <c r="IGS44" s="18"/>
      <c r="IGT44" s="19"/>
      <c r="IGU44" s="19"/>
      <c r="IGV44" s="20"/>
      <c r="IGW44" s="15"/>
      <c r="IGX44" s="15"/>
      <c r="IGY44" s="16"/>
      <c r="IGZ44" s="17"/>
      <c r="IHA44" s="18"/>
      <c r="IHB44" s="19"/>
      <c r="IHC44" s="19"/>
      <c r="IHD44" s="20"/>
      <c r="IHE44" s="15"/>
      <c r="IHF44" s="15"/>
      <c r="IHG44" s="16"/>
      <c r="IHH44" s="17"/>
      <c r="IHI44" s="18"/>
      <c r="IHJ44" s="19"/>
      <c r="IHK44" s="19"/>
      <c r="IHL44" s="20"/>
      <c r="IHM44" s="15"/>
      <c r="IHN44" s="15"/>
      <c r="IHO44" s="16"/>
      <c r="IHP44" s="17"/>
      <c r="IHQ44" s="18"/>
      <c r="IHR44" s="19"/>
      <c r="IHS44" s="19"/>
      <c r="IHT44" s="20"/>
      <c r="IHU44" s="15"/>
      <c r="IHV44" s="15"/>
      <c r="IHW44" s="16"/>
      <c r="IHX44" s="17"/>
      <c r="IHY44" s="18"/>
      <c r="IHZ44" s="19"/>
      <c r="IIA44" s="19"/>
      <c r="IIB44" s="20"/>
      <c r="IIC44" s="15"/>
      <c r="IID44" s="15"/>
      <c r="IIE44" s="16"/>
      <c r="IIF44" s="17"/>
      <c r="IIG44" s="18"/>
      <c r="IIH44" s="19"/>
      <c r="III44" s="19"/>
      <c r="IIJ44" s="20"/>
      <c r="IIK44" s="15"/>
      <c r="IIL44" s="15"/>
      <c r="IIM44" s="16"/>
      <c r="IIN44" s="17"/>
      <c r="IIO44" s="18"/>
      <c r="IIP44" s="19"/>
      <c r="IIQ44" s="19"/>
      <c r="IIR44" s="20"/>
      <c r="IIS44" s="15"/>
      <c r="IIT44" s="15"/>
      <c r="IIU44" s="16"/>
      <c r="IIV44" s="17"/>
      <c r="IIW44" s="18"/>
      <c r="IIX44" s="19"/>
      <c r="IIY44" s="19"/>
      <c r="IIZ44" s="20"/>
      <c r="IJA44" s="15"/>
      <c r="IJB44" s="15"/>
      <c r="IJC44" s="16"/>
      <c r="IJD44" s="17"/>
      <c r="IJE44" s="18"/>
      <c r="IJF44" s="19"/>
      <c r="IJG44" s="19"/>
      <c r="IJH44" s="20"/>
      <c r="IJI44" s="15"/>
      <c r="IJJ44" s="15"/>
      <c r="IJK44" s="16"/>
      <c r="IJL44" s="17"/>
      <c r="IJM44" s="18"/>
      <c r="IJN44" s="19"/>
      <c r="IJO44" s="19"/>
      <c r="IJP44" s="20"/>
      <c r="IJQ44" s="15"/>
      <c r="IJR44" s="15"/>
      <c r="IJS44" s="16"/>
      <c r="IJT44" s="17"/>
      <c r="IJU44" s="18"/>
      <c r="IJV44" s="19"/>
      <c r="IJW44" s="19"/>
      <c r="IJX44" s="20"/>
      <c r="IJY44" s="15"/>
      <c r="IJZ44" s="15"/>
      <c r="IKA44" s="16"/>
      <c r="IKB44" s="17"/>
      <c r="IKC44" s="18"/>
      <c r="IKD44" s="19"/>
      <c r="IKE44" s="19"/>
      <c r="IKF44" s="20"/>
      <c r="IKG44" s="15"/>
      <c r="IKH44" s="15"/>
      <c r="IKI44" s="16"/>
      <c r="IKJ44" s="17"/>
      <c r="IKK44" s="18"/>
      <c r="IKL44" s="19"/>
      <c r="IKM44" s="19"/>
      <c r="IKN44" s="20"/>
      <c r="IKO44" s="15"/>
      <c r="IKP44" s="15"/>
      <c r="IKQ44" s="16"/>
      <c r="IKR44" s="17"/>
      <c r="IKS44" s="18"/>
      <c r="IKT44" s="19"/>
      <c r="IKU44" s="19"/>
      <c r="IKV44" s="20"/>
      <c r="IKW44" s="15"/>
      <c r="IKX44" s="15"/>
      <c r="IKY44" s="16"/>
      <c r="IKZ44" s="17"/>
      <c r="ILA44" s="18"/>
      <c r="ILB44" s="19"/>
      <c r="ILC44" s="19"/>
      <c r="ILD44" s="20"/>
      <c r="ILE44" s="15"/>
      <c r="ILF44" s="15"/>
      <c r="ILG44" s="16"/>
      <c r="ILH44" s="17"/>
      <c r="ILI44" s="18"/>
      <c r="ILJ44" s="19"/>
      <c r="ILK44" s="19"/>
      <c r="ILL44" s="20"/>
      <c r="ILM44" s="15"/>
      <c r="ILN44" s="15"/>
      <c r="ILO44" s="16"/>
      <c r="ILP44" s="17"/>
      <c r="ILQ44" s="18"/>
      <c r="ILR44" s="19"/>
      <c r="ILS44" s="19"/>
      <c r="ILT44" s="20"/>
      <c r="ILU44" s="15"/>
      <c r="ILV44" s="15"/>
      <c r="ILW44" s="16"/>
      <c r="ILX44" s="17"/>
      <c r="ILY44" s="18"/>
      <c r="ILZ44" s="19"/>
      <c r="IMA44" s="19"/>
      <c r="IMB44" s="20"/>
      <c r="IMC44" s="15"/>
      <c r="IMD44" s="15"/>
      <c r="IME44" s="16"/>
      <c r="IMF44" s="17"/>
      <c r="IMG44" s="18"/>
      <c r="IMH44" s="19"/>
      <c r="IMI44" s="19"/>
      <c r="IMJ44" s="20"/>
      <c r="IMK44" s="15"/>
      <c r="IML44" s="15"/>
      <c r="IMM44" s="16"/>
      <c r="IMN44" s="17"/>
      <c r="IMO44" s="18"/>
      <c r="IMP44" s="19"/>
      <c r="IMQ44" s="19"/>
      <c r="IMR44" s="20"/>
      <c r="IMS44" s="15"/>
      <c r="IMT44" s="15"/>
      <c r="IMU44" s="16"/>
      <c r="IMV44" s="17"/>
      <c r="IMW44" s="18"/>
      <c r="IMX44" s="19"/>
      <c r="IMY44" s="19"/>
      <c r="IMZ44" s="20"/>
      <c r="INA44" s="15"/>
      <c r="INB44" s="15"/>
      <c r="INC44" s="16"/>
      <c r="IND44" s="17"/>
      <c r="INE44" s="18"/>
      <c r="INF44" s="19"/>
      <c r="ING44" s="19"/>
      <c r="INH44" s="20"/>
      <c r="INI44" s="15"/>
      <c r="INJ44" s="15"/>
      <c r="INK44" s="16"/>
      <c r="INL44" s="17"/>
      <c r="INM44" s="18"/>
      <c r="INN44" s="19"/>
      <c r="INO44" s="19"/>
      <c r="INP44" s="20"/>
      <c r="INQ44" s="15"/>
      <c r="INR44" s="15"/>
      <c r="INS44" s="16"/>
      <c r="INT44" s="17"/>
      <c r="INU44" s="18"/>
      <c r="INV44" s="19"/>
      <c r="INW44" s="19"/>
      <c r="INX44" s="20"/>
      <c r="INY44" s="15"/>
      <c r="INZ44" s="15"/>
      <c r="IOA44" s="16"/>
      <c r="IOB44" s="17"/>
      <c r="IOC44" s="18"/>
      <c r="IOD44" s="19"/>
      <c r="IOE44" s="19"/>
      <c r="IOF44" s="20"/>
      <c r="IOG44" s="15"/>
      <c r="IOH44" s="15"/>
      <c r="IOI44" s="16"/>
      <c r="IOJ44" s="17"/>
      <c r="IOK44" s="18"/>
      <c r="IOL44" s="19"/>
      <c r="IOM44" s="19"/>
      <c r="ION44" s="20"/>
      <c r="IOO44" s="15"/>
      <c r="IOP44" s="15"/>
      <c r="IOQ44" s="16"/>
      <c r="IOR44" s="17"/>
      <c r="IOS44" s="18"/>
      <c r="IOT44" s="19"/>
      <c r="IOU44" s="19"/>
      <c r="IOV44" s="20"/>
      <c r="IOW44" s="15"/>
      <c r="IOX44" s="15"/>
      <c r="IOY44" s="16"/>
      <c r="IOZ44" s="17"/>
      <c r="IPA44" s="18"/>
      <c r="IPB44" s="19"/>
      <c r="IPC44" s="19"/>
      <c r="IPD44" s="20"/>
      <c r="IPE44" s="15"/>
      <c r="IPF44" s="15"/>
      <c r="IPG44" s="16"/>
      <c r="IPH44" s="17"/>
      <c r="IPI44" s="18"/>
      <c r="IPJ44" s="19"/>
      <c r="IPK44" s="19"/>
      <c r="IPL44" s="20"/>
      <c r="IPM44" s="15"/>
      <c r="IPN44" s="15"/>
      <c r="IPO44" s="16"/>
      <c r="IPP44" s="17"/>
      <c r="IPQ44" s="18"/>
      <c r="IPR44" s="19"/>
      <c r="IPS44" s="19"/>
      <c r="IPT44" s="20"/>
      <c r="IPU44" s="15"/>
      <c r="IPV44" s="15"/>
      <c r="IPW44" s="16"/>
      <c r="IPX44" s="17"/>
      <c r="IPY44" s="18"/>
      <c r="IPZ44" s="19"/>
      <c r="IQA44" s="19"/>
      <c r="IQB44" s="20"/>
      <c r="IQC44" s="15"/>
      <c r="IQD44" s="15"/>
      <c r="IQE44" s="16"/>
      <c r="IQF44" s="17"/>
      <c r="IQG44" s="18"/>
      <c r="IQH44" s="19"/>
      <c r="IQI44" s="19"/>
      <c r="IQJ44" s="20"/>
      <c r="IQK44" s="15"/>
      <c r="IQL44" s="15"/>
      <c r="IQM44" s="16"/>
      <c r="IQN44" s="17"/>
      <c r="IQO44" s="18"/>
      <c r="IQP44" s="19"/>
      <c r="IQQ44" s="19"/>
      <c r="IQR44" s="20"/>
      <c r="IQS44" s="15"/>
      <c r="IQT44" s="15"/>
      <c r="IQU44" s="16"/>
      <c r="IQV44" s="17"/>
      <c r="IQW44" s="18"/>
      <c r="IQX44" s="19"/>
      <c r="IQY44" s="19"/>
      <c r="IQZ44" s="20"/>
      <c r="IRA44" s="15"/>
      <c r="IRB44" s="15"/>
      <c r="IRC44" s="16"/>
      <c r="IRD44" s="17"/>
      <c r="IRE44" s="18"/>
      <c r="IRF44" s="19"/>
      <c r="IRG44" s="19"/>
      <c r="IRH44" s="20"/>
      <c r="IRI44" s="15"/>
      <c r="IRJ44" s="15"/>
      <c r="IRK44" s="16"/>
      <c r="IRL44" s="17"/>
      <c r="IRM44" s="18"/>
      <c r="IRN44" s="19"/>
      <c r="IRO44" s="19"/>
      <c r="IRP44" s="20"/>
      <c r="IRQ44" s="15"/>
      <c r="IRR44" s="15"/>
      <c r="IRS44" s="16"/>
      <c r="IRT44" s="17"/>
      <c r="IRU44" s="18"/>
      <c r="IRV44" s="19"/>
      <c r="IRW44" s="19"/>
      <c r="IRX44" s="20"/>
      <c r="IRY44" s="15"/>
      <c r="IRZ44" s="15"/>
      <c r="ISA44" s="16"/>
      <c r="ISB44" s="17"/>
      <c r="ISC44" s="18"/>
      <c r="ISD44" s="19"/>
      <c r="ISE44" s="19"/>
      <c r="ISF44" s="20"/>
      <c r="ISG44" s="15"/>
      <c r="ISH44" s="15"/>
      <c r="ISI44" s="16"/>
      <c r="ISJ44" s="17"/>
      <c r="ISK44" s="18"/>
      <c r="ISL44" s="19"/>
      <c r="ISM44" s="19"/>
      <c r="ISN44" s="20"/>
      <c r="ISO44" s="15"/>
      <c r="ISP44" s="15"/>
      <c r="ISQ44" s="16"/>
      <c r="ISR44" s="17"/>
      <c r="ISS44" s="18"/>
      <c r="IST44" s="19"/>
      <c r="ISU44" s="19"/>
      <c r="ISV44" s="20"/>
      <c r="ISW44" s="15"/>
      <c r="ISX44" s="15"/>
      <c r="ISY44" s="16"/>
      <c r="ISZ44" s="17"/>
      <c r="ITA44" s="18"/>
      <c r="ITB44" s="19"/>
      <c r="ITC44" s="19"/>
      <c r="ITD44" s="20"/>
      <c r="ITE44" s="15"/>
      <c r="ITF44" s="15"/>
      <c r="ITG44" s="16"/>
      <c r="ITH44" s="17"/>
      <c r="ITI44" s="18"/>
      <c r="ITJ44" s="19"/>
      <c r="ITK44" s="19"/>
      <c r="ITL44" s="20"/>
      <c r="ITM44" s="15"/>
      <c r="ITN44" s="15"/>
      <c r="ITO44" s="16"/>
      <c r="ITP44" s="17"/>
      <c r="ITQ44" s="18"/>
      <c r="ITR44" s="19"/>
      <c r="ITS44" s="19"/>
      <c r="ITT44" s="20"/>
      <c r="ITU44" s="15"/>
      <c r="ITV44" s="15"/>
      <c r="ITW44" s="16"/>
      <c r="ITX44" s="17"/>
      <c r="ITY44" s="18"/>
      <c r="ITZ44" s="19"/>
      <c r="IUA44" s="19"/>
      <c r="IUB44" s="20"/>
      <c r="IUC44" s="15"/>
      <c r="IUD44" s="15"/>
      <c r="IUE44" s="16"/>
      <c r="IUF44" s="17"/>
      <c r="IUG44" s="18"/>
      <c r="IUH44" s="19"/>
      <c r="IUI44" s="19"/>
      <c r="IUJ44" s="20"/>
      <c r="IUK44" s="15"/>
      <c r="IUL44" s="15"/>
      <c r="IUM44" s="16"/>
      <c r="IUN44" s="17"/>
      <c r="IUO44" s="18"/>
      <c r="IUP44" s="19"/>
      <c r="IUQ44" s="19"/>
      <c r="IUR44" s="20"/>
      <c r="IUS44" s="15"/>
      <c r="IUT44" s="15"/>
      <c r="IUU44" s="16"/>
      <c r="IUV44" s="17"/>
      <c r="IUW44" s="18"/>
      <c r="IUX44" s="19"/>
      <c r="IUY44" s="19"/>
      <c r="IUZ44" s="20"/>
      <c r="IVA44" s="15"/>
      <c r="IVB44" s="15"/>
      <c r="IVC44" s="16"/>
      <c r="IVD44" s="17"/>
      <c r="IVE44" s="18"/>
      <c r="IVF44" s="19"/>
      <c r="IVG44" s="19"/>
      <c r="IVH44" s="20"/>
      <c r="IVI44" s="15"/>
      <c r="IVJ44" s="15"/>
      <c r="IVK44" s="16"/>
      <c r="IVL44" s="17"/>
      <c r="IVM44" s="18"/>
      <c r="IVN44" s="19"/>
      <c r="IVO44" s="19"/>
      <c r="IVP44" s="20"/>
      <c r="IVQ44" s="15"/>
      <c r="IVR44" s="15"/>
      <c r="IVS44" s="16"/>
      <c r="IVT44" s="17"/>
      <c r="IVU44" s="18"/>
      <c r="IVV44" s="19"/>
      <c r="IVW44" s="19"/>
      <c r="IVX44" s="20"/>
      <c r="IVY44" s="15"/>
      <c r="IVZ44" s="15"/>
      <c r="IWA44" s="16"/>
      <c r="IWB44" s="17"/>
      <c r="IWC44" s="18"/>
      <c r="IWD44" s="19"/>
      <c r="IWE44" s="19"/>
      <c r="IWF44" s="20"/>
      <c r="IWG44" s="15"/>
      <c r="IWH44" s="15"/>
      <c r="IWI44" s="16"/>
      <c r="IWJ44" s="17"/>
      <c r="IWK44" s="18"/>
      <c r="IWL44" s="19"/>
      <c r="IWM44" s="19"/>
      <c r="IWN44" s="20"/>
      <c r="IWO44" s="15"/>
      <c r="IWP44" s="15"/>
      <c r="IWQ44" s="16"/>
      <c r="IWR44" s="17"/>
      <c r="IWS44" s="18"/>
      <c r="IWT44" s="19"/>
      <c r="IWU44" s="19"/>
      <c r="IWV44" s="20"/>
      <c r="IWW44" s="15"/>
      <c r="IWX44" s="15"/>
      <c r="IWY44" s="16"/>
      <c r="IWZ44" s="17"/>
      <c r="IXA44" s="18"/>
      <c r="IXB44" s="19"/>
      <c r="IXC44" s="19"/>
      <c r="IXD44" s="20"/>
      <c r="IXE44" s="15"/>
      <c r="IXF44" s="15"/>
      <c r="IXG44" s="16"/>
      <c r="IXH44" s="17"/>
      <c r="IXI44" s="18"/>
      <c r="IXJ44" s="19"/>
      <c r="IXK44" s="19"/>
      <c r="IXL44" s="20"/>
      <c r="IXM44" s="15"/>
      <c r="IXN44" s="15"/>
      <c r="IXO44" s="16"/>
      <c r="IXP44" s="17"/>
      <c r="IXQ44" s="18"/>
      <c r="IXR44" s="19"/>
      <c r="IXS44" s="19"/>
      <c r="IXT44" s="20"/>
      <c r="IXU44" s="15"/>
      <c r="IXV44" s="15"/>
      <c r="IXW44" s="16"/>
      <c r="IXX44" s="17"/>
      <c r="IXY44" s="18"/>
      <c r="IXZ44" s="19"/>
      <c r="IYA44" s="19"/>
      <c r="IYB44" s="20"/>
      <c r="IYC44" s="15"/>
      <c r="IYD44" s="15"/>
      <c r="IYE44" s="16"/>
      <c r="IYF44" s="17"/>
      <c r="IYG44" s="18"/>
      <c r="IYH44" s="19"/>
      <c r="IYI44" s="19"/>
      <c r="IYJ44" s="20"/>
      <c r="IYK44" s="15"/>
      <c r="IYL44" s="15"/>
      <c r="IYM44" s="16"/>
      <c r="IYN44" s="17"/>
      <c r="IYO44" s="18"/>
      <c r="IYP44" s="19"/>
      <c r="IYQ44" s="19"/>
      <c r="IYR44" s="20"/>
      <c r="IYS44" s="15"/>
      <c r="IYT44" s="15"/>
      <c r="IYU44" s="16"/>
      <c r="IYV44" s="17"/>
      <c r="IYW44" s="18"/>
      <c r="IYX44" s="19"/>
      <c r="IYY44" s="19"/>
      <c r="IYZ44" s="20"/>
      <c r="IZA44" s="15"/>
      <c r="IZB44" s="15"/>
      <c r="IZC44" s="16"/>
      <c r="IZD44" s="17"/>
      <c r="IZE44" s="18"/>
      <c r="IZF44" s="19"/>
      <c r="IZG44" s="19"/>
      <c r="IZH44" s="20"/>
      <c r="IZI44" s="15"/>
      <c r="IZJ44" s="15"/>
      <c r="IZK44" s="16"/>
      <c r="IZL44" s="17"/>
      <c r="IZM44" s="18"/>
      <c r="IZN44" s="19"/>
      <c r="IZO44" s="19"/>
      <c r="IZP44" s="20"/>
      <c r="IZQ44" s="15"/>
      <c r="IZR44" s="15"/>
      <c r="IZS44" s="16"/>
      <c r="IZT44" s="17"/>
      <c r="IZU44" s="18"/>
      <c r="IZV44" s="19"/>
      <c r="IZW44" s="19"/>
      <c r="IZX44" s="20"/>
      <c r="IZY44" s="15"/>
      <c r="IZZ44" s="15"/>
      <c r="JAA44" s="16"/>
      <c r="JAB44" s="17"/>
      <c r="JAC44" s="18"/>
      <c r="JAD44" s="19"/>
      <c r="JAE44" s="19"/>
      <c r="JAF44" s="20"/>
      <c r="JAG44" s="15"/>
      <c r="JAH44" s="15"/>
      <c r="JAI44" s="16"/>
      <c r="JAJ44" s="17"/>
      <c r="JAK44" s="18"/>
      <c r="JAL44" s="19"/>
      <c r="JAM44" s="19"/>
      <c r="JAN44" s="20"/>
      <c r="JAO44" s="15"/>
      <c r="JAP44" s="15"/>
      <c r="JAQ44" s="16"/>
      <c r="JAR44" s="17"/>
      <c r="JAS44" s="18"/>
      <c r="JAT44" s="19"/>
      <c r="JAU44" s="19"/>
      <c r="JAV44" s="20"/>
      <c r="JAW44" s="15"/>
      <c r="JAX44" s="15"/>
      <c r="JAY44" s="16"/>
      <c r="JAZ44" s="17"/>
      <c r="JBA44" s="18"/>
      <c r="JBB44" s="19"/>
      <c r="JBC44" s="19"/>
      <c r="JBD44" s="20"/>
      <c r="JBE44" s="15"/>
      <c r="JBF44" s="15"/>
      <c r="JBG44" s="16"/>
      <c r="JBH44" s="17"/>
      <c r="JBI44" s="18"/>
      <c r="JBJ44" s="19"/>
      <c r="JBK44" s="19"/>
      <c r="JBL44" s="20"/>
      <c r="JBM44" s="15"/>
      <c r="JBN44" s="15"/>
      <c r="JBO44" s="16"/>
      <c r="JBP44" s="17"/>
      <c r="JBQ44" s="18"/>
      <c r="JBR44" s="19"/>
      <c r="JBS44" s="19"/>
      <c r="JBT44" s="20"/>
      <c r="JBU44" s="15"/>
      <c r="JBV44" s="15"/>
      <c r="JBW44" s="16"/>
      <c r="JBX44" s="17"/>
      <c r="JBY44" s="18"/>
      <c r="JBZ44" s="19"/>
      <c r="JCA44" s="19"/>
      <c r="JCB44" s="20"/>
      <c r="JCC44" s="15"/>
      <c r="JCD44" s="15"/>
      <c r="JCE44" s="16"/>
      <c r="JCF44" s="17"/>
      <c r="JCG44" s="18"/>
      <c r="JCH44" s="19"/>
      <c r="JCI44" s="19"/>
      <c r="JCJ44" s="20"/>
      <c r="JCK44" s="15"/>
      <c r="JCL44" s="15"/>
      <c r="JCM44" s="16"/>
      <c r="JCN44" s="17"/>
      <c r="JCO44" s="18"/>
      <c r="JCP44" s="19"/>
      <c r="JCQ44" s="19"/>
      <c r="JCR44" s="20"/>
      <c r="JCS44" s="15"/>
      <c r="JCT44" s="15"/>
      <c r="JCU44" s="16"/>
      <c r="JCV44" s="17"/>
      <c r="JCW44" s="18"/>
      <c r="JCX44" s="19"/>
      <c r="JCY44" s="19"/>
      <c r="JCZ44" s="20"/>
      <c r="JDA44" s="15"/>
      <c r="JDB44" s="15"/>
      <c r="JDC44" s="16"/>
      <c r="JDD44" s="17"/>
      <c r="JDE44" s="18"/>
      <c r="JDF44" s="19"/>
      <c r="JDG44" s="19"/>
      <c r="JDH44" s="20"/>
      <c r="JDI44" s="15"/>
      <c r="JDJ44" s="15"/>
      <c r="JDK44" s="16"/>
      <c r="JDL44" s="17"/>
      <c r="JDM44" s="18"/>
      <c r="JDN44" s="19"/>
      <c r="JDO44" s="19"/>
      <c r="JDP44" s="20"/>
      <c r="JDQ44" s="15"/>
      <c r="JDR44" s="15"/>
      <c r="JDS44" s="16"/>
      <c r="JDT44" s="17"/>
      <c r="JDU44" s="18"/>
      <c r="JDV44" s="19"/>
      <c r="JDW44" s="19"/>
      <c r="JDX44" s="20"/>
      <c r="JDY44" s="15"/>
      <c r="JDZ44" s="15"/>
      <c r="JEA44" s="16"/>
      <c r="JEB44" s="17"/>
      <c r="JEC44" s="18"/>
      <c r="JED44" s="19"/>
      <c r="JEE44" s="19"/>
      <c r="JEF44" s="20"/>
      <c r="JEG44" s="15"/>
      <c r="JEH44" s="15"/>
      <c r="JEI44" s="16"/>
      <c r="JEJ44" s="17"/>
      <c r="JEK44" s="18"/>
      <c r="JEL44" s="19"/>
      <c r="JEM44" s="19"/>
      <c r="JEN44" s="20"/>
      <c r="JEO44" s="15"/>
      <c r="JEP44" s="15"/>
      <c r="JEQ44" s="16"/>
      <c r="JER44" s="17"/>
      <c r="JES44" s="18"/>
      <c r="JET44" s="19"/>
      <c r="JEU44" s="19"/>
      <c r="JEV44" s="20"/>
      <c r="JEW44" s="15"/>
      <c r="JEX44" s="15"/>
      <c r="JEY44" s="16"/>
      <c r="JEZ44" s="17"/>
      <c r="JFA44" s="18"/>
      <c r="JFB44" s="19"/>
      <c r="JFC44" s="19"/>
      <c r="JFD44" s="20"/>
      <c r="JFE44" s="15"/>
      <c r="JFF44" s="15"/>
      <c r="JFG44" s="16"/>
      <c r="JFH44" s="17"/>
      <c r="JFI44" s="18"/>
      <c r="JFJ44" s="19"/>
      <c r="JFK44" s="19"/>
      <c r="JFL44" s="20"/>
      <c r="JFM44" s="15"/>
      <c r="JFN44" s="15"/>
      <c r="JFO44" s="16"/>
      <c r="JFP44" s="17"/>
      <c r="JFQ44" s="18"/>
      <c r="JFR44" s="19"/>
      <c r="JFS44" s="19"/>
      <c r="JFT44" s="20"/>
      <c r="JFU44" s="15"/>
      <c r="JFV44" s="15"/>
      <c r="JFW44" s="16"/>
      <c r="JFX44" s="17"/>
      <c r="JFY44" s="18"/>
      <c r="JFZ44" s="19"/>
      <c r="JGA44" s="19"/>
      <c r="JGB44" s="20"/>
      <c r="JGC44" s="15"/>
      <c r="JGD44" s="15"/>
      <c r="JGE44" s="16"/>
      <c r="JGF44" s="17"/>
      <c r="JGG44" s="18"/>
      <c r="JGH44" s="19"/>
      <c r="JGI44" s="19"/>
      <c r="JGJ44" s="20"/>
      <c r="JGK44" s="15"/>
      <c r="JGL44" s="15"/>
      <c r="JGM44" s="16"/>
      <c r="JGN44" s="17"/>
      <c r="JGO44" s="18"/>
      <c r="JGP44" s="19"/>
      <c r="JGQ44" s="19"/>
      <c r="JGR44" s="20"/>
      <c r="JGS44" s="15"/>
      <c r="JGT44" s="15"/>
      <c r="JGU44" s="16"/>
      <c r="JGV44" s="17"/>
      <c r="JGW44" s="18"/>
      <c r="JGX44" s="19"/>
      <c r="JGY44" s="19"/>
      <c r="JGZ44" s="20"/>
      <c r="JHA44" s="15"/>
      <c r="JHB44" s="15"/>
      <c r="JHC44" s="16"/>
      <c r="JHD44" s="17"/>
      <c r="JHE44" s="18"/>
      <c r="JHF44" s="19"/>
      <c r="JHG44" s="19"/>
      <c r="JHH44" s="20"/>
      <c r="JHI44" s="15"/>
      <c r="JHJ44" s="15"/>
      <c r="JHK44" s="16"/>
      <c r="JHL44" s="17"/>
      <c r="JHM44" s="18"/>
      <c r="JHN44" s="19"/>
      <c r="JHO44" s="19"/>
      <c r="JHP44" s="20"/>
      <c r="JHQ44" s="15"/>
      <c r="JHR44" s="15"/>
      <c r="JHS44" s="16"/>
      <c r="JHT44" s="17"/>
      <c r="JHU44" s="18"/>
      <c r="JHV44" s="19"/>
      <c r="JHW44" s="19"/>
      <c r="JHX44" s="20"/>
      <c r="JHY44" s="15"/>
      <c r="JHZ44" s="15"/>
      <c r="JIA44" s="16"/>
      <c r="JIB44" s="17"/>
      <c r="JIC44" s="18"/>
      <c r="JID44" s="19"/>
      <c r="JIE44" s="19"/>
      <c r="JIF44" s="20"/>
      <c r="JIG44" s="15"/>
      <c r="JIH44" s="15"/>
      <c r="JII44" s="16"/>
      <c r="JIJ44" s="17"/>
      <c r="JIK44" s="18"/>
      <c r="JIL44" s="19"/>
      <c r="JIM44" s="19"/>
      <c r="JIN44" s="20"/>
      <c r="JIO44" s="15"/>
      <c r="JIP44" s="15"/>
      <c r="JIQ44" s="16"/>
      <c r="JIR44" s="17"/>
      <c r="JIS44" s="18"/>
      <c r="JIT44" s="19"/>
      <c r="JIU44" s="19"/>
      <c r="JIV44" s="20"/>
      <c r="JIW44" s="15"/>
      <c r="JIX44" s="15"/>
      <c r="JIY44" s="16"/>
      <c r="JIZ44" s="17"/>
      <c r="JJA44" s="18"/>
      <c r="JJB44" s="19"/>
      <c r="JJC44" s="19"/>
      <c r="JJD44" s="20"/>
      <c r="JJE44" s="15"/>
      <c r="JJF44" s="15"/>
      <c r="JJG44" s="16"/>
      <c r="JJH44" s="17"/>
      <c r="JJI44" s="18"/>
      <c r="JJJ44" s="19"/>
      <c r="JJK44" s="19"/>
      <c r="JJL44" s="20"/>
      <c r="JJM44" s="15"/>
      <c r="JJN44" s="15"/>
      <c r="JJO44" s="16"/>
      <c r="JJP44" s="17"/>
      <c r="JJQ44" s="18"/>
      <c r="JJR44" s="19"/>
      <c r="JJS44" s="19"/>
      <c r="JJT44" s="20"/>
      <c r="JJU44" s="15"/>
      <c r="JJV44" s="15"/>
      <c r="JJW44" s="16"/>
      <c r="JJX44" s="17"/>
      <c r="JJY44" s="18"/>
      <c r="JJZ44" s="19"/>
      <c r="JKA44" s="19"/>
      <c r="JKB44" s="20"/>
      <c r="JKC44" s="15"/>
      <c r="JKD44" s="15"/>
      <c r="JKE44" s="16"/>
      <c r="JKF44" s="17"/>
      <c r="JKG44" s="18"/>
      <c r="JKH44" s="19"/>
      <c r="JKI44" s="19"/>
      <c r="JKJ44" s="20"/>
      <c r="JKK44" s="15"/>
      <c r="JKL44" s="15"/>
      <c r="JKM44" s="16"/>
      <c r="JKN44" s="17"/>
      <c r="JKO44" s="18"/>
      <c r="JKP44" s="19"/>
      <c r="JKQ44" s="19"/>
      <c r="JKR44" s="20"/>
      <c r="JKS44" s="15"/>
      <c r="JKT44" s="15"/>
      <c r="JKU44" s="16"/>
      <c r="JKV44" s="17"/>
      <c r="JKW44" s="18"/>
      <c r="JKX44" s="19"/>
      <c r="JKY44" s="19"/>
      <c r="JKZ44" s="20"/>
      <c r="JLA44" s="15"/>
      <c r="JLB44" s="15"/>
      <c r="JLC44" s="16"/>
      <c r="JLD44" s="17"/>
      <c r="JLE44" s="18"/>
      <c r="JLF44" s="19"/>
      <c r="JLG44" s="19"/>
      <c r="JLH44" s="20"/>
      <c r="JLI44" s="15"/>
      <c r="JLJ44" s="15"/>
      <c r="JLK44" s="16"/>
      <c r="JLL44" s="17"/>
      <c r="JLM44" s="18"/>
      <c r="JLN44" s="19"/>
      <c r="JLO44" s="19"/>
      <c r="JLP44" s="20"/>
      <c r="JLQ44" s="15"/>
      <c r="JLR44" s="15"/>
      <c r="JLS44" s="16"/>
      <c r="JLT44" s="17"/>
      <c r="JLU44" s="18"/>
      <c r="JLV44" s="19"/>
      <c r="JLW44" s="19"/>
      <c r="JLX44" s="20"/>
      <c r="JLY44" s="15"/>
      <c r="JLZ44" s="15"/>
      <c r="JMA44" s="16"/>
      <c r="JMB44" s="17"/>
      <c r="JMC44" s="18"/>
      <c r="JMD44" s="19"/>
      <c r="JME44" s="19"/>
      <c r="JMF44" s="20"/>
      <c r="JMG44" s="15"/>
      <c r="JMH44" s="15"/>
      <c r="JMI44" s="16"/>
      <c r="JMJ44" s="17"/>
      <c r="JMK44" s="18"/>
      <c r="JML44" s="19"/>
      <c r="JMM44" s="19"/>
      <c r="JMN44" s="20"/>
      <c r="JMO44" s="15"/>
      <c r="JMP44" s="15"/>
      <c r="JMQ44" s="16"/>
      <c r="JMR44" s="17"/>
      <c r="JMS44" s="18"/>
      <c r="JMT44" s="19"/>
      <c r="JMU44" s="19"/>
      <c r="JMV44" s="20"/>
      <c r="JMW44" s="15"/>
      <c r="JMX44" s="15"/>
      <c r="JMY44" s="16"/>
      <c r="JMZ44" s="17"/>
      <c r="JNA44" s="18"/>
      <c r="JNB44" s="19"/>
      <c r="JNC44" s="19"/>
      <c r="JND44" s="20"/>
      <c r="JNE44" s="15"/>
      <c r="JNF44" s="15"/>
      <c r="JNG44" s="16"/>
      <c r="JNH44" s="17"/>
      <c r="JNI44" s="18"/>
      <c r="JNJ44" s="19"/>
      <c r="JNK44" s="19"/>
      <c r="JNL44" s="20"/>
      <c r="JNM44" s="15"/>
      <c r="JNN44" s="15"/>
      <c r="JNO44" s="16"/>
      <c r="JNP44" s="17"/>
      <c r="JNQ44" s="18"/>
      <c r="JNR44" s="19"/>
      <c r="JNS44" s="19"/>
      <c r="JNT44" s="20"/>
      <c r="JNU44" s="15"/>
      <c r="JNV44" s="15"/>
      <c r="JNW44" s="16"/>
      <c r="JNX44" s="17"/>
      <c r="JNY44" s="18"/>
      <c r="JNZ44" s="19"/>
      <c r="JOA44" s="19"/>
      <c r="JOB44" s="20"/>
      <c r="JOC44" s="15"/>
      <c r="JOD44" s="15"/>
      <c r="JOE44" s="16"/>
      <c r="JOF44" s="17"/>
      <c r="JOG44" s="18"/>
      <c r="JOH44" s="19"/>
      <c r="JOI44" s="19"/>
      <c r="JOJ44" s="20"/>
      <c r="JOK44" s="15"/>
      <c r="JOL44" s="15"/>
      <c r="JOM44" s="16"/>
      <c r="JON44" s="17"/>
      <c r="JOO44" s="18"/>
      <c r="JOP44" s="19"/>
      <c r="JOQ44" s="19"/>
      <c r="JOR44" s="20"/>
      <c r="JOS44" s="15"/>
      <c r="JOT44" s="15"/>
      <c r="JOU44" s="16"/>
      <c r="JOV44" s="17"/>
      <c r="JOW44" s="18"/>
      <c r="JOX44" s="19"/>
      <c r="JOY44" s="19"/>
      <c r="JOZ44" s="20"/>
      <c r="JPA44" s="15"/>
      <c r="JPB44" s="15"/>
      <c r="JPC44" s="16"/>
      <c r="JPD44" s="17"/>
      <c r="JPE44" s="18"/>
      <c r="JPF44" s="19"/>
      <c r="JPG44" s="19"/>
      <c r="JPH44" s="20"/>
      <c r="JPI44" s="15"/>
      <c r="JPJ44" s="15"/>
      <c r="JPK44" s="16"/>
      <c r="JPL44" s="17"/>
      <c r="JPM44" s="18"/>
      <c r="JPN44" s="19"/>
      <c r="JPO44" s="19"/>
      <c r="JPP44" s="20"/>
      <c r="JPQ44" s="15"/>
      <c r="JPR44" s="15"/>
      <c r="JPS44" s="16"/>
      <c r="JPT44" s="17"/>
      <c r="JPU44" s="18"/>
      <c r="JPV44" s="19"/>
      <c r="JPW44" s="19"/>
      <c r="JPX44" s="20"/>
      <c r="JPY44" s="15"/>
      <c r="JPZ44" s="15"/>
      <c r="JQA44" s="16"/>
      <c r="JQB44" s="17"/>
      <c r="JQC44" s="18"/>
      <c r="JQD44" s="19"/>
      <c r="JQE44" s="19"/>
      <c r="JQF44" s="20"/>
      <c r="JQG44" s="15"/>
      <c r="JQH44" s="15"/>
      <c r="JQI44" s="16"/>
      <c r="JQJ44" s="17"/>
      <c r="JQK44" s="18"/>
      <c r="JQL44" s="19"/>
      <c r="JQM44" s="19"/>
      <c r="JQN44" s="20"/>
      <c r="JQO44" s="15"/>
      <c r="JQP44" s="15"/>
      <c r="JQQ44" s="16"/>
      <c r="JQR44" s="17"/>
      <c r="JQS44" s="18"/>
      <c r="JQT44" s="19"/>
      <c r="JQU44" s="19"/>
      <c r="JQV44" s="20"/>
      <c r="JQW44" s="15"/>
      <c r="JQX44" s="15"/>
      <c r="JQY44" s="16"/>
      <c r="JQZ44" s="17"/>
      <c r="JRA44" s="18"/>
      <c r="JRB44" s="19"/>
      <c r="JRC44" s="19"/>
      <c r="JRD44" s="20"/>
      <c r="JRE44" s="15"/>
      <c r="JRF44" s="15"/>
      <c r="JRG44" s="16"/>
      <c r="JRH44" s="17"/>
      <c r="JRI44" s="18"/>
      <c r="JRJ44" s="19"/>
      <c r="JRK44" s="19"/>
      <c r="JRL44" s="20"/>
      <c r="JRM44" s="15"/>
      <c r="JRN44" s="15"/>
      <c r="JRO44" s="16"/>
      <c r="JRP44" s="17"/>
      <c r="JRQ44" s="18"/>
      <c r="JRR44" s="19"/>
      <c r="JRS44" s="19"/>
      <c r="JRT44" s="20"/>
      <c r="JRU44" s="15"/>
      <c r="JRV44" s="15"/>
      <c r="JRW44" s="16"/>
      <c r="JRX44" s="17"/>
      <c r="JRY44" s="18"/>
      <c r="JRZ44" s="19"/>
      <c r="JSA44" s="19"/>
      <c r="JSB44" s="20"/>
      <c r="JSC44" s="15"/>
      <c r="JSD44" s="15"/>
      <c r="JSE44" s="16"/>
      <c r="JSF44" s="17"/>
      <c r="JSG44" s="18"/>
      <c r="JSH44" s="19"/>
      <c r="JSI44" s="19"/>
      <c r="JSJ44" s="20"/>
      <c r="JSK44" s="15"/>
      <c r="JSL44" s="15"/>
      <c r="JSM44" s="16"/>
      <c r="JSN44" s="17"/>
      <c r="JSO44" s="18"/>
      <c r="JSP44" s="19"/>
      <c r="JSQ44" s="19"/>
      <c r="JSR44" s="20"/>
      <c r="JSS44" s="15"/>
      <c r="JST44" s="15"/>
      <c r="JSU44" s="16"/>
      <c r="JSV44" s="17"/>
      <c r="JSW44" s="18"/>
      <c r="JSX44" s="19"/>
      <c r="JSY44" s="19"/>
      <c r="JSZ44" s="20"/>
      <c r="JTA44" s="15"/>
      <c r="JTB44" s="15"/>
      <c r="JTC44" s="16"/>
      <c r="JTD44" s="17"/>
      <c r="JTE44" s="18"/>
      <c r="JTF44" s="19"/>
      <c r="JTG44" s="19"/>
      <c r="JTH44" s="20"/>
      <c r="JTI44" s="15"/>
      <c r="JTJ44" s="15"/>
      <c r="JTK44" s="16"/>
      <c r="JTL44" s="17"/>
      <c r="JTM44" s="18"/>
      <c r="JTN44" s="19"/>
      <c r="JTO44" s="19"/>
      <c r="JTP44" s="20"/>
      <c r="JTQ44" s="15"/>
      <c r="JTR44" s="15"/>
      <c r="JTS44" s="16"/>
      <c r="JTT44" s="17"/>
      <c r="JTU44" s="18"/>
      <c r="JTV44" s="19"/>
      <c r="JTW44" s="19"/>
      <c r="JTX44" s="20"/>
      <c r="JTY44" s="15"/>
      <c r="JTZ44" s="15"/>
      <c r="JUA44" s="16"/>
      <c r="JUB44" s="17"/>
      <c r="JUC44" s="18"/>
      <c r="JUD44" s="19"/>
      <c r="JUE44" s="19"/>
      <c r="JUF44" s="20"/>
      <c r="JUG44" s="15"/>
      <c r="JUH44" s="15"/>
      <c r="JUI44" s="16"/>
      <c r="JUJ44" s="17"/>
      <c r="JUK44" s="18"/>
      <c r="JUL44" s="19"/>
      <c r="JUM44" s="19"/>
      <c r="JUN44" s="20"/>
      <c r="JUO44" s="15"/>
      <c r="JUP44" s="15"/>
      <c r="JUQ44" s="16"/>
      <c r="JUR44" s="17"/>
      <c r="JUS44" s="18"/>
      <c r="JUT44" s="19"/>
      <c r="JUU44" s="19"/>
      <c r="JUV44" s="20"/>
      <c r="JUW44" s="15"/>
      <c r="JUX44" s="15"/>
      <c r="JUY44" s="16"/>
      <c r="JUZ44" s="17"/>
      <c r="JVA44" s="18"/>
      <c r="JVB44" s="19"/>
      <c r="JVC44" s="19"/>
      <c r="JVD44" s="20"/>
      <c r="JVE44" s="15"/>
      <c r="JVF44" s="15"/>
      <c r="JVG44" s="16"/>
      <c r="JVH44" s="17"/>
      <c r="JVI44" s="18"/>
      <c r="JVJ44" s="19"/>
      <c r="JVK44" s="19"/>
      <c r="JVL44" s="20"/>
      <c r="JVM44" s="15"/>
      <c r="JVN44" s="15"/>
      <c r="JVO44" s="16"/>
      <c r="JVP44" s="17"/>
      <c r="JVQ44" s="18"/>
      <c r="JVR44" s="19"/>
      <c r="JVS44" s="19"/>
      <c r="JVT44" s="20"/>
      <c r="JVU44" s="15"/>
      <c r="JVV44" s="15"/>
      <c r="JVW44" s="16"/>
      <c r="JVX44" s="17"/>
      <c r="JVY44" s="18"/>
      <c r="JVZ44" s="19"/>
      <c r="JWA44" s="19"/>
      <c r="JWB44" s="20"/>
      <c r="JWC44" s="15"/>
      <c r="JWD44" s="15"/>
      <c r="JWE44" s="16"/>
      <c r="JWF44" s="17"/>
      <c r="JWG44" s="18"/>
      <c r="JWH44" s="19"/>
      <c r="JWI44" s="19"/>
      <c r="JWJ44" s="20"/>
      <c r="JWK44" s="15"/>
      <c r="JWL44" s="15"/>
      <c r="JWM44" s="16"/>
      <c r="JWN44" s="17"/>
      <c r="JWO44" s="18"/>
      <c r="JWP44" s="19"/>
      <c r="JWQ44" s="19"/>
      <c r="JWR44" s="20"/>
      <c r="JWS44" s="15"/>
      <c r="JWT44" s="15"/>
      <c r="JWU44" s="16"/>
      <c r="JWV44" s="17"/>
      <c r="JWW44" s="18"/>
      <c r="JWX44" s="19"/>
      <c r="JWY44" s="19"/>
      <c r="JWZ44" s="20"/>
      <c r="JXA44" s="15"/>
      <c r="JXB44" s="15"/>
      <c r="JXC44" s="16"/>
      <c r="JXD44" s="17"/>
      <c r="JXE44" s="18"/>
      <c r="JXF44" s="19"/>
      <c r="JXG44" s="19"/>
      <c r="JXH44" s="20"/>
      <c r="JXI44" s="15"/>
      <c r="JXJ44" s="15"/>
      <c r="JXK44" s="16"/>
      <c r="JXL44" s="17"/>
      <c r="JXM44" s="18"/>
      <c r="JXN44" s="19"/>
      <c r="JXO44" s="19"/>
      <c r="JXP44" s="20"/>
      <c r="JXQ44" s="15"/>
      <c r="JXR44" s="15"/>
      <c r="JXS44" s="16"/>
      <c r="JXT44" s="17"/>
      <c r="JXU44" s="18"/>
      <c r="JXV44" s="19"/>
      <c r="JXW44" s="19"/>
      <c r="JXX44" s="20"/>
      <c r="JXY44" s="15"/>
      <c r="JXZ44" s="15"/>
      <c r="JYA44" s="16"/>
      <c r="JYB44" s="17"/>
      <c r="JYC44" s="18"/>
      <c r="JYD44" s="19"/>
      <c r="JYE44" s="19"/>
      <c r="JYF44" s="20"/>
      <c r="JYG44" s="15"/>
      <c r="JYH44" s="15"/>
      <c r="JYI44" s="16"/>
      <c r="JYJ44" s="17"/>
      <c r="JYK44" s="18"/>
      <c r="JYL44" s="19"/>
      <c r="JYM44" s="19"/>
      <c r="JYN44" s="20"/>
      <c r="JYO44" s="15"/>
      <c r="JYP44" s="15"/>
      <c r="JYQ44" s="16"/>
      <c r="JYR44" s="17"/>
      <c r="JYS44" s="18"/>
      <c r="JYT44" s="19"/>
      <c r="JYU44" s="19"/>
      <c r="JYV44" s="20"/>
      <c r="JYW44" s="15"/>
      <c r="JYX44" s="15"/>
      <c r="JYY44" s="16"/>
      <c r="JYZ44" s="17"/>
      <c r="JZA44" s="18"/>
      <c r="JZB44" s="19"/>
      <c r="JZC44" s="19"/>
      <c r="JZD44" s="20"/>
      <c r="JZE44" s="15"/>
      <c r="JZF44" s="15"/>
      <c r="JZG44" s="16"/>
      <c r="JZH44" s="17"/>
      <c r="JZI44" s="18"/>
      <c r="JZJ44" s="19"/>
      <c r="JZK44" s="19"/>
      <c r="JZL44" s="20"/>
      <c r="JZM44" s="15"/>
      <c r="JZN44" s="15"/>
      <c r="JZO44" s="16"/>
      <c r="JZP44" s="17"/>
      <c r="JZQ44" s="18"/>
      <c r="JZR44" s="19"/>
      <c r="JZS44" s="19"/>
      <c r="JZT44" s="20"/>
      <c r="JZU44" s="15"/>
      <c r="JZV44" s="15"/>
      <c r="JZW44" s="16"/>
      <c r="JZX44" s="17"/>
      <c r="JZY44" s="18"/>
      <c r="JZZ44" s="19"/>
      <c r="KAA44" s="19"/>
      <c r="KAB44" s="20"/>
      <c r="KAC44" s="15"/>
      <c r="KAD44" s="15"/>
      <c r="KAE44" s="16"/>
      <c r="KAF44" s="17"/>
      <c r="KAG44" s="18"/>
      <c r="KAH44" s="19"/>
      <c r="KAI44" s="19"/>
      <c r="KAJ44" s="20"/>
      <c r="KAK44" s="15"/>
      <c r="KAL44" s="15"/>
      <c r="KAM44" s="16"/>
      <c r="KAN44" s="17"/>
      <c r="KAO44" s="18"/>
      <c r="KAP44" s="19"/>
      <c r="KAQ44" s="19"/>
      <c r="KAR44" s="20"/>
      <c r="KAS44" s="15"/>
      <c r="KAT44" s="15"/>
      <c r="KAU44" s="16"/>
      <c r="KAV44" s="17"/>
      <c r="KAW44" s="18"/>
      <c r="KAX44" s="19"/>
      <c r="KAY44" s="19"/>
      <c r="KAZ44" s="20"/>
      <c r="KBA44" s="15"/>
      <c r="KBB44" s="15"/>
      <c r="KBC44" s="16"/>
      <c r="KBD44" s="17"/>
      <c r="KBE44" s="18"/>
      <c r="KBF44" s="19"/>
      <c r="KBG44" s="19"/>
      <c r="KBH44" s="20"/>
      <c r="KBI44" s="15"/>
      <c r="KBJ44" s="15"/>
      <c r="KBK44" s="16"/>
      <c r="KBL44" s="17"/>
      <c r="KBM44" s="18"/>
      <c r="KBN44" s="19"/>
      <c r="KBO44" s="19"/>
      <c r="KBP44" s="20"/>
      <c r="KBQ44" s="15"/>
      <c r="KBR44" s="15"/>
      <c r="KBS44" s="16"/>
      <c r="KBT44" s="17"/>
      <c r="KBU44" s="18"/>
      <c r="KBV44" s="19"/>
      <c r="KBW44" s="19"/>
      <c r="KBX44" s="20"/>
      <c r="KBY44" s="15"/>
      <c r="KBZ44" s="15"/>
      <c r="KCA44" s="16"/>
      <c r="KCB44" s="17"/>
      <c r="KCC44" s="18"/>
      <c r="KCD44" s="19"/>
      <c r="KCE44" s="19"/>
      <c r="KCF44" s="20"/>
      <c r="KCG44" s="15"/>
      <c r="KCH44" s="15"/>
      <c r="KCI44" s="16"/>
      <c r="KCJ44" s="17"/>
      <c r="KCK44" s="18"/>
      <c r="KCL44" s="19"/>
      <c r="KCM44" s="19"/>
      <c r="KCN44" s="20"/>
      <c r="KCO44" s="15"/>
      <c r="KCP44" s="15"/>
      <c r="KCQ44" s="16"/>
      <c r="KCR44" s="17"/>
      <c r="KCS44" s="18"/>
      <c r="KCT44" s="19"/>
      <c r="KCU44" s="19"/>
      <c r="KCV44" s="20"/>
      <c r="KCW44" s="15"/>
      <c r="KCX44" s="15"/>
      <c r="KCY44" s="16"/>
      <c r="KCZ44" s="17"/>
      <c r="KDA44" s="18"/>
      <c r="KDB44" s="19"/>
      <c r="KDC44" s="19"/>
      <c r="KDD44" s="20"/>
      <c r="KDE44" s="15"/>
      <c r="KDF44" s="15"/>
      <c r="KDG44" s="16"/>
      <c r="KDH44" s="17"/>
      <c r="KDI44" s="18"/>
      <c r="KDJ44" s="19"/>
      <c r="KDK44" s="19"/>
      <c r="KDL44" s="20"/>
      <c r="KDM44" s="15"/>
      <c r="KDN44" s="15"/>
      <c r="KDO44" s="16"/>
      <c r="KDP44" s="17"/>
      <c r="KDQ44" s="18"/>
      <c r="KDR44" s="19"/>
      <c r="KDS44" s="19"/>
      <c r="KDT44" s="20"/>
      <c r="KDU44" s="15"/>
      <c r="KDV44" s="15"/>
      <c r="KDW44" s="16"/>
      <c r="KDX44" s="17"/>
      <c r="KDY44" s="18"/>
      <c r="KDZ44" s="19"/>
      <c r="KEA44" s="19"/>
      <c r="KEB44" s="20"/>
      <c r="KEC44" s="15"/>
      <c r="KED44" s="15"/>
      <c r="KEE44" s="16"/>
      <c r="KEF44" s="17"/>
      <c r="KEG44" s="18"/>
      <c r="KEH44" s="19"/>
      <c r="KEI44" s="19"/>
      <c r="KEJ44" s="20"/>
      <c r="KEK44" s="15"/>
      <c r="KEL44" s="15"/>
      <c r="KEM44" s="16"/>
      <c r="KEN44" s="17"/>
      <c r="KEO44" s="18"/>
      <c r="KEP44" s="19"/>
      <c r="KEQ44" s="19"/>
      <c r="KER44" s="20"/>
      <c r="KES44" s="15"/>
      <c r="KET44" s="15"/>
      <c r="KEU44" s="16"/>
      <c r="KEV44" s="17"/>
      <c r="KEW44" s="18"/>
      <c r="KEX44" s="19"/>
      <c r="KEY44" s="19"/>
      <c r="KEZ44" s="20"/>
      <c r="KFA44" s="15"/>
      <c r="KFB44" s="15"/>
      <c r="KFC44" s="16"/>
      <c r="KFD44" s="17"/>
      <c r="KFE44" s="18"/>
      <c r="KFF44" s="19"/>
      <c r="KFG44" s="19"/>
      <c r="KFH44" s="20"/>
      <c r="KFI44" s="15"/>
      <c r="KFJ44" s="15"/>
      <c r="KFK44" s="16"/>
      <c r="KFL44" s="17"/>
      <c r="KFM44" s="18"/>
      <c r="KFN44" s="19"/>
      <c r="KFO44" s="19"/>
      <c r="KFP44" s="20"/>
      <c r="KFQ44" s="15"/>
      <c r="KFR44" s="15"/>
      <c r="KFS44" s="16"/>
      <c r="KFT44" s="17"/>
      <c r="KFU44" s="18"/>
      <c r="KFV44" s="19"/>
      <c r="KFW44" s="19"/>
      <c r="KFX44" s="20"/>
      <c r="KFY44" s="15"/>
      <c r="KFZ44" s="15"/>
      <c r="KGA44" s="16"/>
      <c r="KGB44" s="17"/>
      <c r="KGC44" s="18"/>
      <c r="KGD44" s="19"/>
      <c r="KGE44" s="19"/>
      <c r="KGF44" s="20"/>
      <c r="KGG44" s="15"/>
      <c r="KGH44" s="15"/>
      <c r="KGI44" s="16"/>
      <c r="KGJ44" s="17"/>
      <c r="KGK44" s="18"/>
      <c r="KGL44" s="19"/>
      <c r="KGM44" s="19"/>
      <c r="KGN44" s="20"/>
      <c r="KGO44" s="15"/>
      <c r="KGP44" s="15"/>
      <c r="KGQ44" s="16"/>
      <c r="KGR44" s="17"/>
      <c r="KGS44" s="18"/>
      <c r="KGT44" s="19"/>
      <c r="KGU44" s="19"/>
      <c r="KGV44" s="20"/>
      <c r="KGW44" s="15"/>
      <c r="KGX44" s="15"/>
      <c r="KGY44" s="16"/>
      <c r="KGZ44" s="17"/>
      <c r="KHA44" s="18"/>
      <c r="KHB44" s="19"/>
      <c r="KHC44" s="19"/>
      <c r="KHD44" s="20"/>
      <c r="KHE44" s="15"/>
      <c r="KHF44" s="15"/>
      <c r="KHG44" s="16"/>
      <c r="KHH44" s="17"/>
      <c r="KHI44" s="18"/>
      <c r="KHJ44" s="19"/>
      <c r="KHK44" s="19"/>
      <c r="KHL44" s="20"/>
      <c r="KHM44" s="15"/>
      <c r="KHN44" s="15"/>
      <c r="KHO44" s="16"/>
      <c r="KHP44" s="17"/>
      <c r="KHQ44" s="18"/>
      <c r="KHR44" s="19"/>
      <c r="KHS44" s="19"/>
      <c r="KHT44" s="20"/>
      <c r="KHU44" s="15"/>
      <c r="KHV44" s="15"/>
      <c r="KHW44" s="16"/>
      <c r="KHX44" s="17"/>
      <c r="KHY44" s="18"/>
      <c r="KHZ44" s="19"/>
      <c r="KIA44" s="19"/>
      <c r="KIB44" s="20"/>
      <c r="KIC44" s="15"/>
      <c r="KID44" s="15"/>
      <c r="KIE44" s="16"/>
      <c r="KIF44" s="17"/>
      <c r="KIG44" s="18"/>
      <c r="KIH44" s="19"/>
      <c r="KII44" s="19"/>
      <c r="KIJ44" s="20"/>
      <c r="KIK44" s="15"/>
      <c r="KIL44" s="15"/>
      <c r="KIM44" s="16"/>
      <c r="KIN44" s="17"/>
      <c r="KIO44" s="18"/>
      <c r="KIP44" s="19"/>
      <c r="KIQ44" s="19"/>
      <c r="KIR44" s="20"/>
      <c r="KIS44" s="15"/>
      <c r="KIT44" s="15"/>
      <c r="KIU44" s="16"/>
      <c r="KIV44" s="17"/>
      <c r="KIW44" s="18"/>
      <c r="KIX44" s="19"/>
      <c r="KIY44" s="19"/>
      <c r="KIZ44" s="20"/>
      <c r="KJA44" s="15"/>
      <c r="KJB44" s="15"/>
      <c r="KJC44" s="16"/>
      <c r="KJD44" s="17"/>
      <c r="KJE44" s="18"/>
      <c r="KJF44" s="19"/>
      <c r="KJG44" s="19"/>
      <c r="KJH44" s="20"/>
      <c r="KJI44" s="15"/>
      <c r="KJJ44" s="15"/>
      <c r="KJK44" s="16"/>
      <c r="KJL44" s="17"/>
      <c r="KJM44" s="18"/>
      <c r="KJN44" s="19"/>
      <c r="KJO44" s="19"/>
      <c r="KJP44" s="20"/>
      <c r="KJQ44" s="15"/>
      <c r="KJR44" s="15"/>
      <c r="KJS44" s="16"/>
      <c r="KJT44" s="17"/>
      <c r="KJU44" s="18"/>
      <c r="KJV44" s="19"/>
      <c r="KJW44" s="19"/>
      <c r="KJX44" s="20"/>
      <c r="KJY44" s="15"/>
      <c r="KJZ44" s="15"/>
      <c r="KKA44" s="16"/>
      <c r="KKB44" s="17"/>
      <c r="KKC44" s="18"/>
      <c r="KKD44" s="19"/>
      <c r="KKE44" s="19"/>
      <c r="KKF44" s="20"/>
      <c r="KKG44" s="15"/>
      <c r="KKH44" s="15"/>
      <c r="KKI44" s="16"/>
      <c r="KKJ44" s="17"/>
      <c r="KKK44" s="18"/>
      <c r="KKL44" s="19"/>
      <c r="KKM44" s="19"/>
      <c r="KKN44" s="20"/>
      <c r="KKO44" s="15"/>
      <c r="KKP44" s="15"/>
      <c r="KKQ44" s="16"/>
      <c r="KKR44" s="17"/>
      <c r="KKS44" s="18"/>
      <c r="KKT44" s="19"/>
      <c r="KKU44" s="19"/>
      <c r="KKV44" s="20"/>
      <c r="KKW44" s="15"/>
      <c r="KKX44" s="15"/>
      <c r="KKY44" s="16"/>
      <c r="KKZ44" s="17"/>
      <c r="KLA44" s="18"/>
      <c r="KLB44" s="19"/>
      <c r="KLC44" s="19"/>
      <c r="KLD44" s="20"/>
      <c r="KLE44" s="15"/>
      <c r="KLF44" s="15"/>
      <c r="KLG44" s="16"/>
      <c r="KLH44" s="17"/>
      <c r="KLI44" s="18"/>
      <c r="KLJ44" s="19"/>
      <c r="KLK44" s="19"/>
      <c r="KLL44" s="20"/>
      <c r="KLM44" s="15"/>
      <c r="KLN44" s="15"/>
      <c r="KLO44" s="16"/>
      <c r="KLP44" s="17"/>
      <c r="KLQ44" s="18"/>
      <c r="KLR44" s="19"/>
      <c r="KLS44" s="19"/>
      <c r="KLT44" s="20"/>
      <c r="KLU44" s="15"/>
      <c r="KLV44" s="15"/>
      <c r="KLW44" s="16"/>
      <c r="KLX44" s="17"/>
      <c r="KLY44" s="18"/>
      <c r="KLZ44" s="19"/>
      <c r="KMA44" s="19"/>
      <c r="KMB44" s="20"/>
      <c r="KMC44" s="15"/>
      <c r="KMD44" s="15"/>
      <c r="KME44" s="16"/>
      <c r="KMF44" s="17"/>
      <c r="KMG44" s="18"/>
      <c r="KMH44" s="19"/>
      <c r="KMI44" s="19"/>
      <c r="KMJ44" s="20"/>
      <c r="KMK44" s="15"/>
      <c r="KML44" s="15"/>
      <c r="KMM44" s="16"/>
      <c r="KMN44" s="17"/>
      <c r="KMO44" s="18"/>
      <c r="KMP44" s="19"/>
      <c r="KMQ44" s="19"/>
      <c r="KMR44" s="20"/>
      <c r="KMS44" s="15"/>
      <c r="KMT44" s="15"/>
      <c r="KMU44" s="16"/>
      <c r="KMV44" s="17"/>
      <c r="KMW44" s="18"/>
      <c r="KMX44" s="19"/>
      <c r="KMY44" s="19"/>
      <c r="KMZ44" s="20"/>
      <c r="KNA44" s="15"/>
      <c r="KNB44" s="15"/>
      <c r="KNC44" s="16"/>
      <c r="KND44" s="17"/>
      <c r="KNE44" s="18"/>
      <c r="KNF44" s="19"/>
      <c r="KNG44" s="19"/>
      <c r="KNH44" s="20"/>
      <c r="KNI44" s="15"/>
      <c r="KNJ44" s="15"/>
      <c r="KNK44" s="16"/>
      <c r="KNL44" s="17"/>
      <c r="KNM44" s="18"/>
      <c r="KNN44" s="19"/>
      <c r="KNO44" s="19"/>
      <c r="KNP44" s="20"/>
      <c r="KNQ44" s="15"/>
      <c r="KNR44" s="15"/>
      <c r="KNS44" s="16"/>
      <c r="KNT44" s="17"/>
      <c r="KNU44" s="18"/>
      <c r="KNV44" s="19"/>
      <c r="KNW44" s="19"/>
      <c r="KNX44" s="20"/>
      <c r="KNY44" s="15"/>
      <c r="KNZ44" s="15"/>
      <c r="KOA44" s="16"/>
      <c r="KOB44" s="17"/>
      <c r="KOC44" s="18"/>
      <c r="KOD44" s="19"/>
      <c r="KOE44" s="19"/>
      <c r="KOF44" s="20"/>
      <c r="KOG44" s="15"/>
      <c r="KOH44" s="15"/>
      <c r="KOI44" s="16"/>
      <c r="KOJ44" s="17"/>
      <c r="KOK44" s="18"/>
      <c r="KOL44" s="19"/>
      <c r="KOM44" s="19"/>
      <c r="KON44" s="20"/>
      <c r="KOO44" s="15"/>
      <c r="KOP44" s="15"/>
      <c r="KOQ44" s="16"/>
      <c r="KOR44" s="17"/>
      <c r="KOS44" s="18"/>
      <c r="KOT44" s="19"/>
      <c r="KOU44" s="19"/>
      <c r="KOV44" s="20"/>
      <c r="KOW44" s="15"/>
      <c r="KOX44" s="15"/>
      <c r="KOY44" s="16"/>
      <c r="KOZ44" s="17"/>
      <c r="KPA44" s="18"/>
      <c r="KPB44" s="19"/>
      <c r="KPC44" s="19"/>
      <c r="KPD44" s="20"/>
      <c r="KPE44" s="15"/>
      <c r="KPF44" s="15"/>
      <c r="KPG44" s="16"/>
      <c r="KPH44" s="17"/>
      <c r="KPI44" s="18"/>
      <c r="KPJ44" s="19"/>
      <c r="KPK44" s="19"/>
      <c r="KPL44" s="20"/>
      <c r="KPM44" s="15"/>
      <c r="KPN44" s="15"/>
      <c r="KPO44" s="16"/>
      <c r="KPP44" s="17"/>
      <c r="KPQ44" s="18"/>
      <c r="KPR44" s="19"/>
      <c r="KPS44" s="19"/>
      <c r="KPT44" s="20"/>
      <c r="KPU44" s="15"/>
      <c r="KPV44" s="15"/>
      <c r="KPW44" s="16"/>
      <c r="KPX44" s="17"/>
      <c r="KPY44" s="18"/>
      <c r="KPZ44" s="19"/>
      <c r="KQA44" s="19"/>
      <c r="KQB44" s="20"/>
      <c r="KQC44" s="15"/>
      <c r="KQD44" s="15"/>
      <c r="KQE44" s="16"/>
      <c r="KQF44" s="17"/>
      <c r="KQG44" s="18"/>
      <c r="KQH44" s="19"/>
      <c r="KQI44" s="19"/>
      <c r="KQJ44" s="20"/>
      <c r="KQK44" s="15"/>
      <c r="KQL44" s="15"/>
      <c r="KQM44" s="16"/>
      <c r="KQN44" s="17"/>
      <c r="KQO44" s="18"/>
      <c r="KQP44" s="19"/>
      <c r="KQQ44" s="19"/>
      <c r="KQR44" s="20"/>
      <c r="KQS44" s="15"/>
      <c r="KQT44" s="15"/>
      <c r="KQU44" s="16"/>
      <c r="KQV44" s="17"/>
      <c r="KQW44" s="18"/>
      <c r="KQX44" s="19"/>
      <c r="KQY44" s="19"/>
      <c r="KQZ44" s="20"/>
      <c r="KRA44" s="15"/>
      <c r="KRB44" s="15"/>
      <c r="KRC44" s="16"/>
      <c r="KRD44" s="17"/>
      <c r="KRE44" s="18"/>
      <c r="KRF44" s="19"/>
      <c r="KRG44" s="19"/>
      <c r="KRH44" s="20"/>
      <c r="KRI44" s="15"/>
      <c r="KRJ44" s="15"/>
      <c r="KRK44" s="16"/>
      <c r="KRL44" s="17"/>
      <c r="KRM44" s="18"/>
      <c r="KRN44" s="19"/>
      <c r="KRO44" s="19"/>
      <c r="KRP44" s="20"/>
      <c r="KRQ44" s="15"/>
      <c r="KRR44" s="15"/>
      <c r="KRS44" s="16"/>
      <c r="KRT44" s="17"/>
      <c r="KRU44" s="18"/>
      <c r="KRV44" s="19"/>
      <c r="KRW44" s="19"/>
      <c r="KRX44" s="20"/>
      <c r="KRY44" s="15"/>
      <c r="KRZ44" s="15"/>
      <c r="KSA44" s="16"/>
      <c r="KSB44" s="17"/>
      <c r="KSC44" s="18"/>
      <c r="KSD44" s="19"/>
      <c r="KSE44" s="19"/>
      <c r="KSF44" s="20"/>
      <c r="KSG44" s="15"/>
      <c r="KSH44" s="15"/>
      <c r="KSI44" s="16"/>
      <c r="KSJ44" s="17"/>
      <c r="KSK44" s="18"/>
      <c r="KSL44" s="19"/>
      <c r="KSM44" s="19"/>
      <c r="KSN44" s="20"/>
      <c r="KSO44" s="15"/>
      <c r="KSP44" s="15"/>
      <c r="KSQ44" s="16"/>
      <c r="KSR44" s="17"/>
      <c r="KSS44" s="18"/>
      <c r="KST44" s="19"/>
      <c r="KSU44" s="19"/>
      <c r="KSV44" s="20"/>
      <c r="KSW44" s="15"/>
      <c r="KSX44" s="15"/>
      <c r="KSY44" s="16"/>
      <c r="KSZ44" s="17"/>
      <c r="KTA44" s="18"/>
      <c r="KTB44" s="19"/>
      <c r="KTC44" s="19"/>
      <c r="KTD44" s="20"/>
      <c r="KTE44" s="15"/>
      <c r="KTF44" s="15"/>
      <c r="KTG44" s="16"/>
      <c r="KTH44" s="17"/>
      <c r="KTI44" s="18"/>
      <c r="KTJ44" s="19"/>
      <c r="KTK44" s="19"/>
      <c r="KTL44" s="20"/>
      <c r="KTM44" s="15"/>
      <c r="KTN44" s="15"/>
      <c r="KTO44" s="16"/>
      <c r="KTP44" s="17"/>
      <c r="KTQ44" s="18"/>
      <c r="KTR44" s="19"/>
      <c r="KTS44" s="19"/>
      <c r="KTT44" s="20"/>
      <c r="KTU44" s="15"/>
      <c r="KTV44" s="15"/>
      <c r="KTW44" s="16"/>
      <c r="KTX44" s="17"/>
      <c r="KTY44" s="18"/>
      <c r="KTZ44" s="19"/>
      <c r="KUA44" s="19"/>
      <c r="KUB44" s="20"/>
      <c r="KUC44" s="15"/>
      <c r="KUD44" s="15"/>
      <c r="KUE44" s="16"/>
      <c r="KUF44" s="17"/>
      <c r="KUG44" s="18"/>
      <c r="KUH44" s="19"/>
      <c r="KUI44" s="19"/>
      <c r="KUJ44" s="20"/>
      <c r="KUK44" s="15"/>
      <c r="KUL44" s="15"/>
      <c r="KUM44" s="16"/>
      <c r="KUN44" s="17"/>
      <c r="KUO44" s="18"/>
      <c r="KUP44" s="19"/>
      <c r="KUQ44" s="19"/>
      <c r="KUR44" s="20"/>
      <c r="KUS44" s="15"/>
      <c r="KUT44" s="15"/>
      <c r="KUU44" s="16"/>
      <c r="KUV44" s="17"/>
      <c r="KUW44" s="18"/>
      <c r="KUX44" s="19"/>
      <c r="KUY44" s="19"/>
      <c r="KUZ44" s="20"/>
      <c r="KVA44" s="15"/>
      <c r="KVB44" s="15"/>
      <c r="KVC44" s="16"/>
      <c r="KVD44" s="17"/>
      <c r="KVE44" s="18"/>
      <c r="KVF44" s="19"/>
      <c r="KVG44" s="19"/>
      <c r="KVH44" s="20"/>
      <c r="KVI44" s="15"/>
      <c r="KVJ44" s="15"/>
      <c r="KVK44" s="16"/>
      <c r="KVL44" s="17"/>
      <c r="KVM44" s="18"/>
      <c r="KVN44" s="19"/>
      <c r="KVO44" s="19"/>
      <c r="KVP44" s="20"/>
      <c r="KVQ44" s="15"/>
      <c r="KVR44" s="15"/>
      <c r="KVS44" s="16"/>
      <c r="KVT44" s="17"/>
      <c r="KVU44" s="18"/>
      <c r="KVV44" s="19"/>
      <c r="KVW44" s="19"/>
      <c r="KVX44" s="20"/>
      <c r="KVY44" s="15"/>
      <c r="KVZ44" s="15"/>
      <c r="KWA44" s="16"/>
      <c r="KWB44" s="17"/>
      <c r="KWC44" s="18"/>
      <c r="KWD44" s="19"/>
      <c r="KWE44" s="19"/>
      <c r="KWF44" s="20"/>
      <c r="KWG44" s="15"/>
      <c r="KWH44" s="15"/>
      <c r="KWI44" s="16"/>
      <c r="KWJ44" s="17"/>
      <c r="KWK44" s="18"/>
      <c r="KWL44" s="19"/>
      <c r="KWM44" s="19"/>
      <c r="KWN44" s="20"/>
      <c r="KWO44" s="15"/>
      <c r="KWP44" s="15"/>
      <c r="KWQ44" s="16"/>
      <c r="KWR44" s="17"/>
      <c r="KWS44" s="18"/>
      <c r="KWT44" s="19"/>
      <c r="KWU44" s="19"/>
      <c r="KWV44" s="20"/>
      <c r="KWW44" s="15"/>
      <c r="KWX44" s="15"/>
      <c r="KWY44" s="16"/>
      <c r="KWZ44" s="17"/>
      <c r="KXA44" s="18"/>
      <c r="KXB44" s="19"/>
      <c r="KXC44" s="19"/>
      <c r="KXD44" s="20"/>
      <c r="KXE44" s="15"/>
      <c r="KXF44" s="15"/>
      <c r="KXG44" s="16"/>
      <c r="KXH44" s="17"/>
      <c r="KXI44" s="18"/>
      <c r="KXJ44" s="19"/>
      <c r="KXK44" s="19"/>
      <c r="KXL44" s="20"/>
      <c r="KXM44" s="15"/>
      <c r="KXN44" s="15"/>
      <c r="KXO44" s="16"/>
      <c r="KXP44" s="17"/>
      <c r="KXQ44" s="18"/>
      <c r="KXR44" s="19"/>
      <c r="KXS44" s="19"/>
      <c r="KXT44" s="20"/>
      <c r="KXU44" s="15"/>
      <c r="KXV44" s="15"/>
      <c r="KXW44" s="16"/>
      <c r="KXX44" s="17"/>
      <c r="KXY44" s="18"/>
      <c r="KXZ44" s="19"/>
      <c r="KYA44" s="19"/>
      <c r="KYB44" s="20"/>
      <c r="KYC44" s="15"/>
      <c r="KYD44" s="15"/>
      <c r="KYE44" s="16"/>
      <c r="KYF44" s="17"/>
      <c r="KYG44" s="18"/>
      <c r="KYH44" s="19"/>
      <c r="KYI44" s="19"/>
      <c r="KYJ44" s="20"/>
      <c r="KYK44" s="15"/>
      <c r="KYL44" s="15"/>
      <c r="KYM44" s="16"/>
      <c r="KYN44" s="17"/>
      <c r="KYO44" s="18"/>
      <c r="KYP44" s="19"/>
      <c r="KYQ44" s="19"/>
      <c r="KYR44" s="20"/>
      <c r="KYS44" s="15"/>
      <c r="KYT44" s="15"/>
      <c r="KYU44" s="16"/>
      <c r="KYV44" s="17"/>
      <c r="KYW44" s="18"/>
      <c r="KYX44" s="19"/>
      <c r="KYY44" s="19"/>
      <c r="KYZ44" s="20"/>
      <c r="KZA44" s="15"/>
      <c r="KZB44" s="15"/>
      <c r="KZC44" s="16"/>
      <c r="KZD44" s="17"/>
      <c r="KZE44" s="18"/>
      <c r="KZF44" s="19"/>
      <c r="KZG44" s="19"/>
      <c r="KZH44" s="20"/>
      <c r="KZI44" s="15"/>
      <c r="KZJ44" s="15"/>
      <c r="KZK44" s="16"/>
      <c r="KZL44" s="17"/>
      <c r="KZM44" s="18"/>
      <c r="KZN44" s="19"/>
      <c r="KZO44" s="19"/>
      <c r="KZP44" s="20"/>
      <c r="KZQ44" s="15"/>
      <c r="KZR44" s="15"/>
      <c r="KZS44" s="16"/>
      <c r="KZT44" s="17"/>
      <c r="KZU44" s="18"/>
      <c r="KZV44" s="19"/>
      <c r="KZW44" s="19"/>
      <c r="KZX44" s="20"/>
      <c r="KZY44" s="15"/>
      <c r="KZZ44" s="15"/>
      <c r="LAA44" s="16"/>
      <c r="LAB44" s="17"/>
      <c r="LAC44" s="18"/>
      <c r="LAD44" s="19"/>
      <c r="LAE44" s="19"/>
      <c r="LAF44" s="20"/>
      <c r="LAG44" s="15"/>
      <c r="LAH44" s="15"/>
      <c r="LAI44" s="16"/>
      <c r="LAJ44" s="17"/>
      <c r="LAK44" s="18"/>
      <c r="LAL44" s="19"/>
      <c r="LAM44" s="19"/>
      <c r="LAN44" s="20"/>
      <c r="LAO44" s="15"/>
      <c r="LAP44" s="15"/>
      <c r="LAQ44" s="16"/>
      <c r="LAR44" s="17"/>
      <c r="LAS44" s="18"/>
      <c r="LAT44" s="19"/>
      <c r="LAU44" s="19"/>
      <c r="LAV44" s="20"/>
      <c r="LAW44" s="15"/>
      <c r="LAX44" s="15"/>
      <c r="LAY44" s="16"/>
      <c r="LAZ44" s="17"/>
      <c r="LBA44" s="18"/>
      <c r="LBB44" s="19"/>
      <c r="LBC44" s="19"/>
      <c r="LBD44" s="20"/>
      <c r="LBE44" s="15"/>
      <c r="LBF44" s="15"/>
      <c r="LBG44" s="16"/>
      <c r="LBH44" s="17"/>
      <c r="LBI44" s="18"/>
      <c r="LBJ44" s="19"/>
      <c r="LBK44" s="19"/>
      <c r="LBL44" s="20"/>
      <c r="LBM44" s="15"/>
      <c r="LBN44" s="15"/>
      <c r="LBO44" s="16"/>
      <c r="LBP44" s="17"/>
      <c r="LBQ44" s="18"/>
      <c r="LBR44" s="19"/>
      <c r="LBS44" s="19"/>
      <c r="LBT44" s="20"/>
      <c r="LBU44" s="15"/>
      <c r="LBV44" s="15"/>
      <c r="LBW44" s="16"/>
      <c r="LBX44" s="17"/>
      <c r="LBY44" s="18"/>
      <c r="LBZ44" s="19"/>
      <c r="LCA44" s="19"/>
      <c r="LCB44" s="20"/>
      <c r="LCC44" s="15"/>
      <c r="LCD44" s="15"/>
      <c r="LCE44" s="16"/>
      <c r="LCF44" s="17"/>
      <c r="LCG44" s="18"/>
      <c r="LCH44" s="19"/>
      <c r="LCI44" s="19"/>
      <c r="LCJ44" s="20"/>
      <c r="LCK44" s="15"/>
      <c r="LCL44" s="15"/>
      <c r="LCM44" s="16"/>
      <c r="LCN44" s="17"/>
      <c r="LCO44" s="18"/>
      <c r="LCP44" s="19"/>
      <c r="LCQ44" s="19"/>
      <c r="LCR44" s="20"/>
      <c r="LCS44" s="15"/>
      <c r="LCT44" s="15"/>
      <c r="LCU44" s="16"/>
      <c r="LCV44" s="17"/>
      <c r="LCW44" s="18"/>
      <c r="LCX44" s="19"/>
      <c r="LCY44" s="19"/>
      <c r="LCZ44" s="20"/>
      <c r="LDA44" s="15"/>
      <c r="LDB44" s="15"/>
      <c r="LDC44" s="16"/>
      <c r="LDD44" s="17"/>
      <c r="LDE44" s="18"/>
      <c r="LDF44" s="19"/>
      <c r="LDG44" s="19"/>
      <c r="LDH44" s="20"/>
      <c r="LDI44" s="15"/>
      <c r="LDJ44" s="15"/>
      <c r="LDK44" s="16"/>
      <c r="LDL44" s="17"/>
      <c r="LDM44" s="18"/>
      <c r="LDN44" s="19"/>
      <c r="LDO44" s="19"/>
      <c r="LDP44" s="20"/>
      <c r="LDQ44" s="15"/>
      <c r="LDR44" s="15"/>
      <c r="LDS44" s="16"/>
      <c r="LDT44" s="17"/>
      <c r="LDU44" s="18"/>
      <c r="LDV44" s="19"/>
      <c r="LDW44" s="19"/>
      <c r="LDX44" s="20"/>
      <c r="LDY44" s="15"/>
      <c r="LDZ44" s="15"/>
      <c r="LEA44" s="16"/>
      <c r="LEB44" s="17"/>
      <c r="LEC44" s="18"/>
      <c r="LED44" s="19"/>
      <c r="LEE44" s="19"/>
      <c r="LEF44" s="20"/>
      <c r="LEG44" s="15"/>
      <c r="LEH44" s="15"/>
      <c r="LEI44" s="16"/>
      <c r="LEJ44" s="17"/>
      <c r="LEK44" s="18"/>
      <c r="LEL44" s="19"/>
      <c r="LEM44" s="19"/>
      <c r="LEN44" s="20"/>
      <c r="LEO44" s="15"/>
      <c r="LEP44" s="15"/>
      <c r="LEQ44" s="16"/>
      <c r="LER44" s="17"/>
      <c r="LES44" s="18"/>
      <c r="LET44" s="19"/>
      <c r="LEU44" s="19"/>
      <c r="LEV44" s="20"/>
      <c r="LEW44" s="15"/>
      <c r="LEX44" s="15"/>
      <c r="LEY44" s="16"/>
      <c r="LEZ44" s="17"/>
      <c r="LFA44" s="18"/>
      <c r="LFB44" s="19"/>
      <c r="LFC44" s="19"/>
      <c r="LFD44" s="20"/>
      <c r="LFE44" s="15"/>
      <c r="LFF44" s="15"/>
      <c r="LFG44" s="16"/>
      <c r="LFH44" s="17"/>
      <c r="LFI44" s="18"/>
      <c r="LFJ44" s="19"/>
      <c r="LFK44" s="19"/>
      <c r="LFL44" s="20"/>
      <c r="LFM44" s="15"/>
      <c r="LFN44" s="15"/>
      <c r="LFO44" s="16"/>
      <c r="LFP44" s="17"/>
      <c r="LFQ44" s="18"/>
      <c r="LFR44" s="19"/>
      <c r="LFS44" s="19"/>
      <c r="LFT44" s="20"/>
      <c r="LFU44" s="15"/>
      <c r="LFV44" s="15"/>
      <c r="LFW44" s="16"/>
      <c r="LFX44" s="17"/>
      <c r="LFY44" s="18"/>
      <c r="LFZ44" s="19"/>
      <c r="LGA44" s="19"/>
      <c r="LGB44" s="20"/>
      <c r="LGC44" s="15"/>
      <c r="LGD44" s="15"/>
      <c r="LGE44" s="16"/>
      <c r="LGF44" s="17"/>
      <c r="LGG44" s="18"/>
      <c r="LGH44" s="19"/>
      <c r="LGI44" s="19"/>
      <c r="LGJ44" s="20"/>
      <c r="LGK44" s="15"/>
      <c r="LGL44" s="15"/>
      <c r="LGM44" s="16"/>
      <c r="LGN44" s="17"/>
      <c r="LGO44" s="18"/>
      <c r="LGP44" s="19"/>
      <c r="LGQ44" s="19"/>
      <c r="LGR44" s="20"/>
      <c r="LGS44" s="15"/>
      <c r="LGT44" s="15"/>
      <c r="LGU44" s="16"/>
      <c r="LGV44" s="17"/>
      <c r="LGW44" s="18"/>
      <c r="LGX44" s="19"/>
      <c r="LGY44" s="19"/>
      <c r="LGZ44" s="20"/>
      <c r="LHA44" s="15"/>
      <c r="LHB44" s="15"/>
      <c r="LHC44" s="16"/>
      <c r="LHD44" s="17"/>
      <c r="LHE44" s="18"/>
      <c r="LHF44" s="19"/>
      <c r="LHG44" s="19"/>
      <c r="LHH44" s="20"/>
      <c r="LHI44" s="15"/>
      <c r="LHJ44" s="15"/>
      <c r="LHK44" s="16"/>
      <c r="LHL44" s="17"/>
      <c r="LHM44" s="18"/>
      <c r="LHN44" s="19"/>
      <c r="LHO44" s="19"/>
      <c r="LHP44" s="20"/>
      <c r="LHQ44" s="15"/>
      <c r="LHR44" s="15"/>
      <c r="LHS44" s="16"/>
      <c r="LHT44" s="17"/>
      <c r="LHU44" s="18"/>
      <c r="LHV44" s="19"/>
      <c r="LHW44" s="19"/>
      <c r="LHX44" s="20"/>
      <c r="LHY44" s="15"/>
      <c r="LHZ44" s="15"/>
      <c r="LIA44" s="16"/>
      <c r="LIB44" s="17"/>
      <c r="LIC44" s="18"/>
      <c r="LID44" s="19"/>
      <c r="LIE44" s="19"/>
      <c r="LIF44" s="20"/>
      <c r="LIG44" s="15"/>
      <c r="LIH44" s="15"/>
      <c r="LII44" s="16"/>
      <c r="LIJ44" s="17"/>
      <c r="LIK44" s="18"/>
      <c r="LIL44" s="19"/>
      <c r="LIM44" s="19"/>
      <c r="LIN44" s="20"/>
      <c r="LIO44" s="15"/>
      <c r="LIP44" s="15"/>
      <c r="LIQ44" s="16"/>
      <c r="LIR44" s="17"/>
      <c r="LIS44" s="18"/>
      <c r="LIT44" s="19"/>
      <c r="LIU44" s="19"/>
      <c r="LIV44" s="20"/>
      <c r="LIW44" s="15"/>
      <c r="LIX44" s="15"/>
      <c r="LIY44" s="16"/>
      <c r="LIZ44" s="17"/>
      <c r="LJA44" s="18"/>
      <c r="LJB44" s="19"/>
      <c r="LJC44" s="19"/>
      <c r="LJD44" s="20"/>
      <c r="LJE44" s="15"/>
      <c r="LJF44" s="15"/>
      <c r="LJG44" s="16"/>
      <c r="LJH44" s="17"/>
      <c r="LJI44" s="18"/>
      <c r="LJJ44" s="19"/>
      <c r="LJK44" s="19"/>
      <c r="LJL44" s="20"/>
      <c r="LJM44" s="15"/>
      <c r="LJN44" s="15"/>
      <c r="LJO44" s="16"/>
      <c r="LJP44" s="17"/>
      <c r="LJQ44" s="18"/>
      <c r="LJR44" s="19"/>
      <c r="LJS44" s="19"/>
      <c r="LJT44" s="20"/>
      <c r="LJU44" s="15"/>
      <c r="LJV44" s="15"/>
      <c r="LJW44" s="16"/>
      <c r="LJX44" s="17"/>
      <c r="LJY44" s="18"/>
      <c r="LJZ44" s="19"/>
      <c r="LKA44" s="19"/>
      <c r="LKB44" s="20"/>
      <c r="LKC44" s="15"/>
      <c r="LKD44" s="15"/>
      <c r="LKE44" s="16"/>
      <c r="LKF44" s="17"/>
      <c r="LKG44" s="18"/>
      <c r="LKH44" s="19"/>
      <c r="LKI44" s="19"/>
      <c r="LKJ44" s="20"/>
      <c r="LKK44" s="15"/>
      <c r="LKL44" s="15"/>
      <c r="LKM44" s="16"/>
      <c r="LKN44" s="17"/>
      <c r="LKO44" s="18"/>
      <c r="LKP44" s="19"/>
      <c r="LKQ44" s="19"/>
      <c r="LKR44" s="20"/>
      <c r="LKS44" s="15"/>
      <c r="LKT44" s="15"/>
      <c r="LKU44" s="16"/>
      <c r="LKV44" s="17"/>
      <c r="LKW44" s="18"/>
      <c r="LKX44" s="19"/>
      <c r="LKY44" s="19"/>
      <c r="LKZ44" s="20"/>
      <c r="LLA44" s="15"/>
      <c r="LLB44" s="15"/>
      <c r="LLC44" s="16"/>
      <c r="LLD44" s="17"/>
      <c r="LLE44" s="18"/>
      <c r="LLF44" s="19"/>
      <c r="LLG44" s="19"/>
      <c r="LLH44" s="20"/>
      <c r="LLI44" s="15"/>
      <c r="LLJ44" s="15"/>
      <c r="LLK44" s="16"/>
      <c r="LLL44" s="17"/>
      <c r="LLM44" s="18"/>
      <c r="LLN44" s="19"/>
      <c r="LLO44" s="19"/>
      <c r="LLP44" s="20"/>
      <c r="LLQ44" s="15"/>
      <c r="LLR44" s="15"/>
      <c r="LLS44" s="16"/>
      <c r="LLT44" s="17"/>
      <c r="LLU44" s="18"/>
      <c r="LLV44" s="19"/>
      <c r="LLW44" s="19"/>
      <c r="LLX44" s="20"/>
      <c r="LLY44" s="15"/>
      <c r="LLZ44" s="15"/>
      <c r="LMA44" s="16"/>
      <c r="LMB44" s="17"/>
      <c r="LMC44" s="18"/>
      <c r="LMD44" s="19"/>
      <c r="LME44" s="19"/>
      <c r="LMF44" s="20"/>
      <c r="LMG44" s="15"/>
      <c r="LMH44" s="15"/>
      <c r="LMI44" s="16"/>
      <c r="LMJ44" s="17"/>
      <c r="LMK44" s="18"/>
      <c r="LML44" s="19"/>
      <c r="LMM44" s="19"/>
      <c r="LMN44" s="20"/>
      <c r="LMO44" s="15"/>
      <c r="LMP44" s="15"/>
      <c r="LMQ44" s="16"/>
      <c r="LMR44" s="17"/>
      <c r="LMS44" s="18"/>
      <c r="LMT44" s="19"/>
      <c r="LMU44" s="19"/>
      <c r="LMV44" s="20"/>
      <c r="LMW44" s="15"/>
      <c r="LMX44" s="15"/>
      <c r="LMY44" s="16"/>
      <c r="LMZ44" s="17"/>
      <c r="LNA44" s="18"/>
      <c r="LNB44" s="19"/>
      <c r="LNC44" s="19"/>
      <c r="LND44" s="20"/>
      <c r="LNE44" s="15"/>
      <c r="LNF44" s="15"/>
      <c r="LNG44" s="16"/>
      <c r="LNH44" s="17"/>
      <c r="LNI44" s="18"/>
      <c r="LNJ44" s="19"/>
      <c r="LNK44" s="19"/>
      <c r="LNL44" s="20"/>
      <c r="LNM44" s="15"/>
      <c r="LNN44" s="15"/>
      <c r="LNO44" s="16"/>
      <c r="LNP44" s="17"/>
      <c r="LNQ44" s="18"/>
      <c r="LNR44" s="19"/>
      <c r="LNS44" s="19"/>
      <c r="LNT44" s="20"/>
      <c r="LNU44" s="15"/>
      <c r="LNV44" s="15"/>
      <c r="LNW44" s="16"/>
      <c r="LNX44" s="17"/>
      <c r="LNY44" s="18"/>
      <c r="LNZ44" s="19"/>
      <c r="LOA44" s="19"/>
      <c r="LOB44" s="20"/>
      <c r="LOC44" s="15"/>
      <c r="LOD44" s="15"/>
      <c r="LOE44" s="16"/>
      <c r="LOF44" s="17"/>
      <c r="LOG44" s="18"/>
      <c r="LOH44" s="19"/>
      <c r="LOI44" s="19"/>
      <c r="LOJ44" s="20"/>
      <c r="LOK44" s="15"/>
      <c r="LOL44" s="15"/>
      <c r="LOM44" s="16"/>
      <c r="LON44" s="17"/>
      <c r="LOO44" s="18"/>
      <c r="LOP44" s="19"/>
      <c r="LOQ44" s="19"/>
      <c r="LOR44" s="20"/>
      <c r="LOS44" s="15"/>
      <c r="LOT44" s="15"/>
      <c r="LOU44" s="16"/>
      <c r="LOV44" s="17"/>
      <c r="LOW44" s="18"/>
      <c r="LOX44" s="19"/>
      <c r="LOY44" s="19"/>
      <c r="LOZ44" s="20"/>
      <c r="LPA44" s="15"/>
      <c r="LPB44" s="15"/>
      <c r="LPC44" s="16"/>
      <c r="LPD44" s="17"/>
      <c r="LPE44" s="18"/>
      <c r="LPF44" s="19"/>
      <c r="LPG44" s="19"/>
      <c r="LPH44" s="20"/>
      <c r="LPI44" s="15"/>
      <c r="LPJ44" s="15"/>
      <c r="LPK44" s="16"/>
      <c r="LPL44" s="17"/>
      <c r="LPM44" s="18"/>
      <c r="LPN44" s="19"/>
      <c r="LPO44" s="19"/>
      <c r="LPP44" s="20"/>
      <c r="LPQ44" s="15"/>
      <c r="LPR44" s="15"/>
      <c r="LPS44" s="16"/>
      <c r="LPT44" s="17"/>
      <c r="LPU44" s="18"/>
      <c r="LPV44" s="19"/>
      <c r="LPW44" s="19"/>
      <c r="LPX44" s="20"/>
      <c r="LPY44" s="15"/>
      <c r="LPZ44" s="15"/>
      <c r="LQA44" s="16"/>
      <c r="LQB44" s="17"/>
      <c r="LQC44" s="18"/>
      <c r="LQD44" s="19"/>
      <c r="LQE44" s="19"/>
      <c r="LQF44" s="20"/>
      <c r="LQG44" s="15"/>
      <c r="LQH44" s="15"/>
      <c r="LQI44" s="16"/>
      <c r="LQJ44" s="17"/>
      <c r="LQK44" s="18"/>
      <c r="LQL44" s="19"/>
      <c r="LQM44" s="19"/>
      <c r="LQN44" s="20"/>
      <c r="LQO44" s="15"/>
      <c r="LQP44" s="15"/>
      <c r="LQQ44" s="16"/>
      <c r="LQR44" s="17"/>
      <c r="LQS44" s="18"/>
      <c r="LQT44" s="19"/>
      <c r="LQU44" s="19"/>
      <c r="LQV44" s="20"/>
      <c r="LQW44" s="15"/>
      <c r="LQX44" s="15"/>
      <c r="LQY44" s="16"/>
      <c r="LQZ44" s="17"/>
      <c r="LRA44" s="18"/>
      <c r="LRB44" s="19"/>
      <c r="LRC44" s="19"/>
      <c r="LRD44" s="20"/>
      <c r="LRE44" s="15"/>
      <c r="LRF44" s="15"/>
      <c r="LRG44" s="16"/>
      <c r="LRH44" s="17"/>
      <c r="LRI44" s="18"/>
      <c r="LRJ44" s="19"/>
      <c r="LRK44" s="19"/>
      <c r="LRL44" s="20"/>
      <c r="LRM44" s="15"/>
      <c r="LRN44" s="15"/>
      <c r="LRO44" s="16"/>
      <c r="LRP44" s="17"/>
      <c r="LRQ44" s="18"/>
      <c r="LRR44" s="19"/>
      <c r="LRS44" s="19"/>
      <c r="LRT44" s="20"/>
      <c r="LRU44" s="15"/>
      <c r="LRV44" s="15"/>
      <c r="LRW44" s="16"/>
      <c r="LRX44" s="17"/>
      <c r="LRY44" s="18"/>
      <c r="LRZ44" s="19"/>
      <c r="LSA44" s="19"/>
      <c r="LSB44" s="20"/>
      <c r="LSC44" s="15"/>
      <c r="LSD44" s="15"/>
      <c r="LSE44" s="16"/>
      <c r="LSF44" s="17"/>
      <c r="LSG44" s="18"/>
      <c r="LSH44" s="19"/>
      <c r="LSI44" s="19"/>
      <c r="LSJ44" s="20"/>
      <c r="LSK44" s="15"/>
      <c r="LSL44" s="15"/>
      <c r="LSM44" s="16"/>
      <c r="LSN44" s="17"/>
      <c r="LSO44" s="18"/>
      <c r="LSP44" s="19"/>
      <c r="LSQ44" s="19"/>
      <c r="LSR44" s="20"/>
      <c r="LSS44" s="15"/>
      <c r="LST44" s="15"/>
      <c r="LSU44" s="16"/>
      <c r="LSV44" s="17"/>
      <c r="LSW44" s="18"/>
      <c r="LSX44" s="19"/>
      <c r="LSY44" s="19"/>
      <c r="LSZ44" s="20"/>
      <c r="LTA44" s="15"/>
      <c r="LTB44" s="15"/>
      <c r="LTC44" s="16"/>
      <c r="LTD44" s="17"/>
      <c r="LTE44" s="18"/>
      <c r="LTF44" s="19"/>
      <c r="LTG44" s="19"/>
      <c r="LTH44" s="20"/>
      <c r="LTI44" s="15"/>
      <c r="LTJ44" s="15"/>
      <c r="LTK44" s="16"/>
      <c r="LTL44" s="17"/>
      <c r="LTM44" s="18"/>
      <c r="LTN44" s="19"/>
      <c r="LTO44" s="19"/>
      <c r="LTP44" s="20"/>
      <c r="LTQ44" s="15"/>
      <c r="LTR44" s="15"/>
      <c r="LTS44" s="16"/>
      <c r="LTT44" s="17"/>
      <c r="LTU44" s="18"/>
      <c r="LTV44" s="19"/>
      <c r="LTW44" s="19"/>
      <c r="LTX44" s="20"/>
      <c r="LTY44" s="15"/>
      <c r="LTZ44" s="15"/>
      <c r="LUA44" s="16"/>
      <c r="LUB44" s="17"/>
      <c r="LUC44" s="18"/>
      <c r="LUD44" s="19"/>
      <c r="LUE44" s="19"/>
      <c r="LUF44" s="20"/>
      <c r="LUG44" s="15"/>
      <c r="LUH44" s="15"/>
      <c r="LUI44" s="16"/>
      <c r="LUJ44" s="17"/>
      <c r="LUK44" s="18"/>
      <c r="LUL44" s="19"/>
      <c r="LUM44" s="19"/>
      <c r="LUN44" s="20"/>
      <c r="LUO44" s="15"/>
      <c r="LUP44" s="15"/>
      <c r="LUQ44" s="16"/>
      <c r="LUR44" s="17"/>
      <c r="LUS44" s="18"/>
      <c r="LUT44" s="19"/>
      <c r="LUU44" s="19"/>
      <c r="LUV44" s="20"/>
      <c r="LUW44" s="15"/>
      <c r="LUX44" s="15"/>
      <c r="LUY44" s="16"/>
      <c r="LUZ44" s="17"/>
      <c r="LVA44" s="18"/>
      <c r="LVB44" s="19"/>
      <c r="LVC44" s="19"/>
      <c r="LVD44" s="20"/>
      <c r="LVE44" s="15"/>
      <c r="LVF44" s="15"/>
      <c r="LVG44" s="16"/>
      <c r="LVH44" s="17"/>
      <c r="LVI44" s="18"/>
      <c r="LVJ44" s="19"/>
      <c r="LVK44" s="19"/>
      <c r="LVL44" s="20"/>
      <c r="LVM44" s="15"/>
      <c r="LVN44" s="15"/>
      <c r="LVO44" s="16"/>
      <c r="LVP44" s="17"/>
      <c r="LVQ44" s="18"/>
      <c r="LVR44" s="19"/>
      <c r="LVS44" s="19"/>
      <c r="LVT44" s="20"/>
      <c r="LVU44" s="15"/>
      <c r="LVV44" s="15"/>
      <c r="LVW44" s="16"/>
      <c r="LVX44" s="17"/>
      <c r="LVY44" s="18"/>
      <c r="LVZ44" s="19"/>
      <c r="LWA44" s="19"/>
      <c r="LWB44" s="20"/>
      <c r="LWC44" s="15"/>
      <c r="LWD44" s="15"/>
      <c r="LWE44" s="16"/>
      <c r="LWF44" s="17"/>
      <c r="LWG44" s="18"/>
      <c r="LWH44" s="19"/>
      <c r="LWI44" s="19"/>
      <c r="LWJ44" s="20"/>
      <c r="LWK44" s="15"/>
      <c r="LWL44" s="15"/>
      <c r="LWM44" s="16"/>
      <c r="LWN44" s="17"/>
      <c r="LWO44" s="18"/>
      <c r="LWP44" s="19"/>
      <c r="LWQ44" s="19"/>
      <c r="LWR44" s="20"/>
      <c r="LWS44" s="15"/>
      <c r="LWT44" s="15"/>
      <c r="LWU44" s="16"/>
      <c r="LWV44" s="17"/>
      <c r="LWW44" s="18"/>
      <c r="LWX44" s="19"/>
      <c r="LWY44" s="19"/>
      <c r="LWZ44" s="20"/>
      <c r="LXA44" s="15"/>
      <c r="LXB44" s="15"/>
      <c r="LXC44" s="16"/>
      <c r="LXD44" s="17"/>
      <c r="LXE44" s="18"/>
      <c r="LXF44" s="19"/>
      <c r="LXG44" s="19"/>
      <c r="LXH44" s="20"/>
      <c r="LXI44" s="15"/>
      <c r="LXJ44" s="15"/>
      <c r="LXK44" s="16"/>
      <c r="LXL44" s="17"/>
      <c r="LXM44" s="18"/>
      <c r="LXN44" s="19"/>
      <c r="LXO44" s="19"/>
      <c r="LXP44" s="20"/>
      <c r="LXQ44" s="15"/>
      <c r="LXR44" s="15"/>
      <c r="LXS44" s="16"/>
      <c r="LXT44" s="17"/>
      <c r="LXU44" s="18"/>
      <c r="LXV44" s="19"/>
      <c r="LXW44" s="19"/>
      <c r="LXX44" s="20"/>
      <c r="LXY44" s="15"/>
      <c r="LXZ44" s="15"/>
      <c r="LYA44" s="16"/>
      <c r="LYB44" s="17"/>
      <c r="LYC44" s="18"/>
      <c r="LYD44" s="19"/>
      <c r="LYE44" s="19"/>
      <c r="LYF44" s="20"/>
      <c r="LYG44" s="15"/>
      <c r="LYH44" s="15"/>
      <c r="LYI44" s="16"/>
      <c r="LYJ44" s="17"/>
      <c r="LYK44" s="18"/>
      <c r="LYL44" s="19"/>
      <c r="LYM44" s="19"/>
      <c r="LYN44" s="20"/>
      <c r="LYO44" s="15"/>
      <c r="LYP44" s="15"/>
      <c r="LYQ44" s="16"/>
      <c r="LYR44" s="17"/>
      <c r="LYS44" s="18"/>
      <c r="LYT44" s="19"/>
      <c r="LYU44" s="19"/>
      <c r="LYV44" s="20"/>
      <c r="LYW44" s="15"/>
      <c r="LYX44" s="15"/>
      <c r="LYY44" s="16"/>
      <c r="LYZ44" s="17"/>
      <c r="LZA44" s="18"/>
      <c r="LZB44" s="19"/>
      <c r="LZC44" s="19"/>
      <c r="LZD44" s="20"/>
      <c r="LZE44" s="15"/>
      <c r="LZF44" s="15"/>
      <c r="LZG44" s="16"/>
      <c r="LZH44" s="17"/>
      <c r="LZI44" s="18"/>
      <c r="LZJ44" s="19"/>
      <c r="LZK44" s="19"/>
      <c r="LZL44" s="20"/>
      <c r="LZM44" s="15"/>
      <c r="LZN44" s="15"/>
      <c r="LZO44" s="16"/>
      <c r="LZP44" s="17"/>
      <c r="LZQ44" s="18"/>
      <c r="LZR44" s="19"/>
      <c r="LZS44" s="19"/>
      <c r="LZT44" s="20"/>
      <c r="LZU44" s="15"/>
      <c r="LZV44" s="15"/>
      <c r="LZW44" s="16"/>
      <c r="LZX44" s="17"/>
      <c r="LZY44" s="18"/>
      <c r="LZZ44" s="19"/>
      <c r="MAA44" s="19"/>
      <c r="MAB44" s="20"/>
      <c r="MAC44" s="15"/>
      <c r="MAD44" s="15"/>
      <c r="MAE44" s="16"/>
      <c r="MAF44" s="17"/>
      <c r="MAG44" s="18"/>
      <c r="MAH44" s="19"/>
      <c r="MAI44" s="19"/>
      <c r="MAJ44" s="20"/>
      <c r="MAK44" s="15"/>
      <c r="MAL44" s="15"/>
      <c r="MAM44" s="16"/>
      <c r="MAN44" s="17"/>
      <c r="MAO44" s="18"/>
      <c r="MAP44" s="19"/>
      <c r="MAQ44" s="19"/>
      <c r="MAR44" s="20"/>
      <c r="MAS44" s="15"/>
      <c r="MAT44" s="15"/>
      <c r="MAU44" s="16"/>
      <c r="MAV44" s="17"/>
      <c r="MAW44" s="18"/>
      <c r="MAX44" s="19"/>
      <c r="MAY44" s="19"/>
      <c r="MAZ44" s="20"/>
      <c r="MBA44" s="15"/>
      <c r="MBB44" s="15"/>
      <c r="MBC44" s="16"/>
      <c r="MBD44" s="17"/>
      <c r="MBE44" s="18"/>
      <c r="MBF44" s="19"/>
      <c r="MBG44" s="19"/>
      <c r="MBH44" s="20"/>
      <c r="MBI44" s="15"/>
      <c r="MBJ44" s="15"/>
      <c r="MBK44" s="16"/>
      <c r="MBL44" s="17"/>
      <c r="MBM44" s="18"/>
      <c r="MBN44" s="19"/>
      <c r="MBO44" s="19"/>
      <c r="MBP44" s="20"/>
      <c r="MBQ44" s="15"/>
      <c r="MBR44" s="15"/>
      <c r="MBS44" s="16"/>
      <c r="MBT44" s="17"/>
      <c r="MBU44" s="18"/>
      <c r="MBV44" s="19"/>
      <c r="MBW44" s="19"/>
      <c r="MBX44" s="20"/>
      <c r="MBY44" s="15"/>
      <c r="MBZ44" s="15"/>
      <c r="MCA44" s="16"/>
      <c r="MCB44" s="17"/>
      <c r="MCC44" s="18"/>
      <c r="MCD44" s="19"/>
      <c r="MCE44" s="19"/>
      <c r="MCF44" s="20"/>
      <c r="MCG44" s="15"/>
      <c r="MCH44" s="15"/>
      <c r="MCI44" s="16"/>
      <c r="MCJ44" s="17"/>
      <c r="MCK44" s="18"/>
      <c r="MCL44" s="19"/>
      <c r="MCM44" s="19"/>
      <c r="MCN44" s="20"/>
      <c r="MCO44" s="15"/>
      <c r="MCP44" s="15"/>
      <c r="MCQ44" s="16"/>
      <c r="MCR44" s="17"/>
      <c r="MCS44" s="18"/>
      <c r="MCT44" s="19"/>
      <c r="MCU44" s="19"/>
      <c r="MCV44" s="20"/>
      <c r="MCW44" s="15"/>
      <c r="MCX44" s="15"/>
      <c r="MCY44" s="16"/>
      <c r="MCZ44" s="17"/>
      <c r="MDA44" s="18"/>
      <c r="MDB44" s="19"/>
      <c r="MDC44" s="19"/>
      <c r="MDD44" s="20"/>
      <c r="MDE44" s="15"/>
      <c r="MDF44" s="15"/>
      <c r="MDG44" s="16"/>
      <c r="MDH44" s="17"/>
      <c r="MDI44" s="18"/>
      <c r="MDJ44" s="19"/>
      <c r="MDK44" s="19"/>
      <c r="MDL44" s="20"/>
      <c r="MDM44" s="15"/>
      <c r="MDN44" s="15"/>
      <c r="MDO44" s="16"/>
      <c r="MDP44" s="17"/>
      <c r="MDQ44" s="18"/>
      <c r="MDR44" s="19"/>
      <c r="MDS44" s="19"/>
      <c r="MDT44" s="20"/>
      <c r="MDU44" s="15"/>
      <c r="MDV44" s="15"/>
      <c r="MDW44" s="16"/>
      <c r="MDX44" s="17"/>
      <c r="MDY44" s="18"/>
      <c r="MDZ44" s="19"/>
      <c r="MEA44" s="19"/>
      <c r="MEB44" s="20"/>
      <c r="MEC44" s="15"/>
      <c r="MED44" s="15"/>
      <c r="MEE44" s="16"/>
      <c r="MEF44" s="17"/>
      <c r="MEG44" s="18"/>
      <c r="MEH44" s="19"/>
      <c r="MEI44" s="19"/>
      <c r="MEJ44" s="20"/>
      <c r="MEK44" s="15"/>
      <c r="MEL44" s="15"/>
      <c r="MEM44" s="16"/>
      <c r="MEN44" s="17"/>
      <c r="MEO44" s="18"/>
      <c r="MEP44" s="19"/>
      <c r="MEQ44" s="19"/>
      <c r="MER44" s="20"/>
      <c r="MES44" s="15"/>
      <c r="MET44" s="15"/>
      <c r="MEU44" s="16"/>
      <c r="MEV44" s="17"/>
      <c r="MEW44" s="18"/>
      <c r="MEX44" s="19"/>
      <c r="MEY44" s="19"/>
      <c r="MEZ44" s="20"/>
      <c r="MFA44" s="15"/>
      <c r="MFB44" s="15"/>
      <c r="MFC44" s="16"/>
      <c r="MFD44" s="17"/>
      <c r="MFE44" s="18"/>
      <c r="MFF44" s="19"/>
      <c r="MFG44" s="19"/>
      <c r="MFH44" s="20"/>
      <c r="MFI44" s="15"/>
      <c r="MFJ44" s="15"/>
      <c r="MFK44" s="16"/>
      <c r="MFL44" s="17"/>
      <c r="MFM44" s="18"/>
      <c r="MFN44" s="19"/>
      <c r="MFO44" s="19"/>
      <c r="MFP44" s="20"/>
      <c r="MFQ44" s="15"/>
      <c r="MFR44" s="15"/>
      <c r="MFS44" s="16"/>
      <c r="MFT44" s="17"/>
      <c r="MFU44" s="18"/>
      <c r="MFV44" s="19"/>
      <c r="MFW44" s="19"/>
      <c r="MFX44" s="20"/>
      <c r="MFY44" s="15"/>
      <c r="MFZ44" s="15"/>
      <c r="MGA44" s="16"/>
      <c r="MGB44" s="17"/>
      <c r="MGC44" s="18"/>
      <c r="MGD44" s="19"/>
      <c r="MGE44" s="19"/>
      <c r="MGF44" s="20"/>
      <c r="MGG44" s="15"/>
      <c r="MGH44" s="15"/>
      <c r="MGI44" s="16"/>
      <c r="MGJ44" s="17"/>
      <c r="MGK44" s="18"/>
      <c r="MGL44" s="19"/>
      <c r="MGM44" s="19"/>
      <c r="MGN44" s="20"/>
      <c r="MGO44" s="15"/>
      <c r="MGP44" s="15"/>
      <c r="MGQ44" s="16"/>
      <c r="MGR44" s="17"/>
      <c r="MGS44" s="18"/>
      <c r="MGT44" s="19"/>
      <c r="MGU44" s="19"/>
      <c r="MGV44" s="20"/>
      <c r="MGW44" s="15"/>
      <c r="MGX44" s="15"/>
      <c r="MGY44" s="16"/>
      <c r="MGZ44" s="17"/>
      <c r="MHA44" s="18"/>
      <c r="MHB44" s="19"/>
      <c r="MHC44" s="19"/>
      <c r="MHD44" s="20"/>
      <c r="MHE44" s="15"/>
      <c r="MHF44" s="15"/>
      <c r="MHG44" s="16"/>
      <c r="MHH44" s="17"/>
      <c r="MHI44" s="18"/>
      <c r="MHJ44" s="19"/>
      <c r="MHK44" s="19"/>
      <c r="MHL44" s="20"/>
      <c r="MHM44" s="15"/>
      <c r="MHN44" s="15"/>
      <c r="MHO44" s="16"/>
      <c r="MHP44" s="17"/>
      <c r="MHQ44" s="18"/>
      <c r="MHR44" s="19"/>
      <c r="MHS44" s="19"/>
      <c r="MHT44" s="20"/>
      <c r="MHU44" s="15"/>
      <c r="MHV44" s="15"/>
      <c r="MHW44" s="16"/>
      <c r="MHX44" s="17"/>
      <c r="MHY44" s="18"/>
      <c r="MHZ44" s="19"/>
      <c r="MIA44" s="19"/>
      <c r="MIB44" s="20"/>
      <c r="MIC44" s="15"/>
      <c r="MID44" s="15"/>
      <c r="MIE44" s="16"/>
      <c r="MIF44" s="17"/>
      <c r="MIG44" s="18"/>
      <c r="MIH44" s="19"/>
      <c r="MII44" s="19"/>
      <c r="MIJ44" s="20"/>
      <c r="MIK44" s="15"/>
      <c r="MIL44" s="15"/>
      <c r="MIM44" s="16"/>
      <c r="MIN44" s="17"/>
      <c r="MIO44" s="18"/>
      <c r="MIP44" s="19"/>
      <c r="MIQ44" s="19"/>
      <c r="MIR44" s="20"/>
      <c r="MIS44" s="15"/>
      <c r="MIT44" s="15"/>
      <c r="MIU44" s="16"/>
      <c r="MIV44" s="17"/>
      <c r="MIW44" s="18"/>
      <c r="MIX44" s="19"/>
      <c r="MIY44" s="19"/>
      <c r="MIZ44" s="20"/>
      <c r="MJA44" s="15"/>
      <c r="MJB44" s="15"/>
      <c r="MJC44" s="16"/>
      <c r="MJD44" s="17"/>
      <c r="MJE44" s="18"/>
      <c r="MJF44" s="19"/>
      <c r="MJG44" s="19"/>
      <c r="MJH44" s="20"/>
      <c r="MJI44" s="15"/>
      <c r="MJJ44" s="15"/>
      <c r="MJK44" s="16"/>
      <c r="MJL44" s="17"/>
      <c r="MJM44" s="18"/>
      <c r="MJN44" s="19"/>
      <c r="MJO44" s="19"/>
      <c r="MJP44" s="20"/>
      <c r="MJQ44" s="15"/>
      <c r="MJR44" s="15"/>
      <c r="MJS44" s="16"/>
      <c r="MJT44" s="17"/>
      <c r="MJU44" s="18"/>
      <c r="MJV44" s="19"/>
      <c r="MJW44" s="19"/>
      <c r="MJX44" s="20"/>
      <c r="MJY44" s="15"/>
      <c r="MJZ44" s="15"/>
      <c r="MKA44" s="16"/>
      <c r="MKB44" s="17"/>
      <c r="MKC44" s="18"/>
      <c r="MKD44" s="19"/>
      <c r="MKE44" s="19"/>
      <c r="MKF44" s="20"/>
      <c r="MKG44" s="15"/>
      <c r="MKH44" s="15"/>
      <c r="MKI44" s="16"/>
      <c r="MKJ44" s="17"/>
      <c r="MKK44" s="18"/>
      <c r="MKL44" s="19"/>
      <c r="MKM44" s="19"/>
      <c r="MKN44" s="20"/>
      <c r="MKO44" s="15"/>
      <c r="MKP44" s="15"/>
      <c r="MKQ44" s="16"/>
      <c r="MKR44" s="17"/>
      <c r="MKS44" s="18"/>
      <c r="MKT44" s="19"/>
      <c r="MKU44" s="19"/>
      <c r="MKV44" s="20"/>
      <c r="MKW44" s="15"/>
      <c r="MKX44" s="15"/>
      <c r="MKY44" s="16"/>
      <c r="MKZ44" s="17"/>
      <c r="MLA44" s="18"/>
      <c r="MLB44" s="19"/>
      <c r="MLC44" s="19"/>
      <c r="MLD44" s="20"/>
      <c r="MLE44" s="15"/>
      <c r="MLF44" s="15"/>
      <c r="MLG44" s="16"/>
      <c r="MLH44" s="17"/>
      <c r="MLI44" s="18"/>
      <c r="MLJ44" s="19"/>
      <c r="MLK44" s="19"/>
      <c r="MLL44" s="20"/>
      <c r="MLM44" s="15"/>
      <c r="MLN44" s="15"/>
      <c r="MLO44" s="16"/>
      <c r="MLP44" s="17"/>
      <c r="MLQ44" s="18"/>
      <c r="MLR44" s="19"/>
      <c r="MLS44" s="19"/>
      <c r="MLT44" s="20"/>
      <c r="MLU44" s="15"/>
      <c r="MLV44" s="15"/>
      <c r="MLW44" s="16"/>
      <c r="MLX44" s="17"/>
      <c r="MLY44" s="18"/>
      <c r="MLZ44" s="19"/>
      <c r="MMA44" s="19"/>
      <c r="MMB44" s="20"/>
      <c r="MMC44" s="15"/>
      <c r="MMD44" s="15"/>
      <c r="MME44" s="16"/>
      <c r="MMF44" s="17"/>
      <c r="MMG44" s="18"/>
      <c r="MMH44" s="19"/>
      <c r="MMI44" s="19"/>
      <c r="MMJ44" s="20"/>
      <c r="MMK44" s="15"/>
      <c r="MML44" s="15"/>
      <c r="MMM44" s="16"/>
      <c r="MMN44" s="17"/>
      <c r="MMO44" s="18"/>
      <c r="MMP44" s="19"/>
      <c r="MMQ44" s="19"/>
      <c r="MMR44" s="20"/>
      <c r="MMS44" s="15"/>
      <c r="MMT44" s="15"/>
      <c r="MMU44" s="16"/>
      <c r="MMV44" s="17"/>
      <c r="MMW44" s="18"/>
      <c r="MMX44" s="19"/>
      <c r="MMY44" s="19"/>
      <c r="MMZ44" s="20"/>
      <c r="MNA44" s="15"/>
      <c r="MNB44" s="15"/>
      <c r="MNC44" s="16"/>
      <c r="MND44" s="17"/>
      <c r="MNE44" s="18"/>
      <c r="MNF44" s="19"/>
      <c r="MNG44" s="19"/>
      <c r="MNH44" s="20"/>
      <c r="MNI44" s="15"/>
      <c r="MNJ44" s="15"/>
      <c r="MNK44" s="16"/>
      <c r="MNL44" s="17"/>
      <c r="MNM44" s="18"/>
      <c r="MNN44" s="19"/>
      <c r="MNO44" s="19"/>
      <c r="MNP44" s="20"/>
      <c r="MNQ44" s="15"/>
      <c r="MNR44" s="15"/>
      <c r="MNS44" s="16"/>
      <c r="MNT44" s="17"/>
      <c r="MNU44" s="18"/>
      <c r="MNV44" s="19"/>
      <c r="MNW44" s="19"/>
      <c r="MNX44" s="20"/>
      <c r="MNY44" s="15"/>
      <c r="MNZ44" s="15"/>
      <c r="MOA44" s="16"/>
      <c r="MOB44" s="17"/>
      <c r="MOC44" s="18"/>
      <c r="MOD44" s="19"/>
      <c r="MOE44" s="19"/>
      <c r="MOF44" s="20"/>
      <c r="MOG44" s="15"/>
      <c r="MOH44" s="15"/>
      <c r="MOI44" s="16"/>
      <c r="MOJ44" s="17"/>
      <c r="MOK44" s="18"/>
      <c r="MOL44" s="19"/>
      <c r="MOM44" s="19"/>
      <c r="MON44" s="20"/>
      <c r="MOO44" s="15"/>
      <c r="MOP44" s="15"/>
      <c r="MOQ44" s="16"/>
      <c r="MOR44" s="17"/>
      <c r="MOS44" s="18"/>
      <c r="MOT44" s="19"/>
      <c r="MOU44" s="19"/>
      <c r="MOV44" s="20"/>
      <c r="MOW44" s="15"/>
      <c r="MOX44" s="15"/>
      <c r="MOY44" s="16"/>
      <c r="MOZ44" s="17"/>
      <c r="MPA44" s="18"/>
      <c r="MPB44" s="19"/>
      <c r="MPC44" s="19"/>
      <c r="MPD44" s="20"/>
      <c r="MPE44" s="15"/>
      <c r="MPF44" s="15"/>
      <c r="MPG44" s="16"/>
      <c r="MPH44" s="17"/>
      <c r="MPI44" s="18"/>
      <c r="MPJ44" s="19"/>
      <c r="MPK44" s="19"/>
      <c r="MPL44" s="20"/>
      <c r="MPM44" s="15"/>
      <c r="MPN44" s="15"/>
      <c r="MPO44" s="16"/>
      <c r="MPP44" s="17"/>
      <c r="MPQ44" s="18"/>
      <c r="MPR44" s="19"/>
      <c r="MPS44" s="19"/>
      <c r="MPT44" s="20"/>
      <c r="MPU44" s="15"/>
      <c r="MPV44" s="15"/>
      <c r="MPW44" s="16"/>
      <c r="MPX44" s="17"/>
      <c r="MPY44" s="18"/>
      <c r="MPZ44" s="19"/>
      <c r="MQA44" s="19"/>
      <c r="MQB44" s="20"/>
      <c r="MQC44" s="15"/>
      <c r="MQD44" s="15"/>
      <c r="MQE44" s="16"/>
      <c r="MQF44" s="17"/>
      <c r="MQG44" s="18"/>
      <c r="MQH44" s="19"/>
      <c r="MQI44" s="19"/>
      <c r="MQJ44" s="20"/>
      <c r="MQK44" s="15"/>
      <c r="MQL44" s="15"/>
      <c r="MQM44" s="16"/>
      <c r="MQN44" s="17"/>
      <c r="MQO44" s="18"/>
      <c r="MQP44" s="19"/>
      <c r="MQQ44" s="19"/>
      <c r="MQR44" s="20"/>
      <c r="MQS44" s="15"/>
      <c r="MQT44" s="15"/>
      <c r="MQU44" s="16"/>
      <c r="MQV44" s="17"/>
      <c r="MQW44" s="18"/>
      <c r="MQX44" s="19"/>
      <c r="MQY44" s="19"/>
      <c r="MQZ44" s="20"/>
      <c r="MRA44" s="15"/>
      <c r="MRB44" s="15"/>
      <c r="MRC44" s="16"/>
      <c r="MRD44" s="17"/>
      <c r="MRE44" s="18"/>
      <c r="MRF44" s="19"/>
      <c r="MRG44" s="19"/>
      <c r="MRH44" s="20"/>
      <c r="MRI44" s="15"/>
      <c r="MRJ44" s="15"/>
      <c r="MRK44" s="16"/>
      <c r="MRL44" s="17"/>
      <c r="MRM44" s="18"/>
      <c r="MRN44" s="19"/>
      <c r="MRO44" s="19"/>
      <c r="MRP44" s="20"/>
      <c r="MRQ44" s="15"/>
      <c r="MRR44" s="15"/>
      <c r="MRS44" s="16"/>
      <c r="MRT44" s="17"/>
      <c r="MRU44" s="18"/>
      <c r="MRV44" s="19"/>
      <c r="MRW44" s="19"/>
      <c r="MRX44" s="20"/>
      <c r="MRY44" s="15"/>
      <c r="MRZ44" s="15"/>
      <c r="MSA44" s="16"/>
      <c r="MSB44" s="17"/>
      <c r="MSC44" s="18"/>
      <c r="MSD44" s="19"/>
      <c r="MSE44" s="19"/>
      <c r="MSF44" s="20"/>
      <c r="MSG44" s="15"/>
      <c r="MSH44" s="15"/>
      <c r="MSI44" s="16"/>
      <c r="MSJ44" s="17"/>
      <c r="MSK44" s="18"/>
      <c r="MSL44" s="19"/>
      <c r="MSM44" s="19"/>
      <c r="MSN44" s="20"/>
      <c r="MSO44" s="15"/>
      <c r="MSP44" s="15"/>
      <c r="MSQ44" s="16"/>
      <c r="MSR44" s="17"/>
      <c r="MSS44" s="18"/>
      <c r="MST44" s="19"/>
      <c r="MSU44" s="19"/>
      <c r="MSV44" s="20"/>
      <c r="MSW44" s="15"/>
      <c r="MSX44" s="15"/>
      <c r="MSY44" s="16"/>
      <c r="MSZ44" s="17"/>
      <c r="MTA44" s="18"/>
      <c r="MTB44" s="19"/>
      <c r="MTC44" s="19"/>
      <c r="MTD44" s="20"/>
      <c r="MTE44" s="15"/>
      <c r="MTF44" s="15"/>
      <c r="MTG44" s="16"/>
      <c r="MTH44" s="17"/>
      <c r="MTI44" s="18"/>
      <c r="MTJ44" s="19"/>
      <c r="MTK44" s="19"/>
      <c r="MTL44" s="20"/>
      <c r="MTM44" s="15"/>
      <c r="MTN44" s="15"/>
      <c r="MTO44" s="16"/>
      <c r="MTP44" s="17"/>
      <c r="MTQ44" s="18"/>
      <c r="MTR44" s="19"/>
      <c r="MTS44" s="19"/>
      <c r="MTT44" s="20"/>
      <c r="MTU44" s="15"/>
      <c r="MTV44" s="15"/>
      <c r="MTW44" s="16"/>
      <c r="MTX44" s="17"/>
      <c r="MTY44" s="18"/>
      <c r="MTZ44" s="19"/>
      <c r="MUA44" s="19"/>
      <c r="MUB44" s="20"/>
      <c r="MUC44" s="15"/>
      <c r="MUD44" s="15"/>
      <c r="MUE44" s="16"/>
      <c r="MUF44" s="17"/>
      <c r="MUG44" s="18"/>
      <c r="MUH44" s="19"/>
      <c r="MUI44" s="19"/>
      <c r="MUJ44" s="20"/>
      <c r="MUK44" s="15"/>
      <c r="MUL44" s="15"/>
      <c r="MUM44" s="16"/>
      <c r="MUN44" s="17"/>
      <c r="MUO44" s="18"/>
      <c r="MUP44" s="19"/>
      <c r="MUQ44" s="19"/>
      <c r="MUR44" s="20"/>
      <c r="MUS44" s="15"/>
      <c r="MUT44" s="15"/>
      <c r="MUU44" s="16"/>
      <c r="MUV44" s="17"/>
      <c r="MUW44" s="18"/>
      <c r="MUX44" s="19"/>
      <c r="MUY44" s="19"/>
      <c r="MUZ44" s="20"/>
      <c r="MVA44" s="15"/>
      <c r="MVB44" s="15"/>
      <c r="MVC44" s="16"/>
      <c r="MVD44" s="17"/>
      <c r="MVE44" s="18"/>
      <c r="MVF44" s="19"/>
      <c r="MVG44" s="19"/>
      <c r="MVH44" s="20"/>
      <c r="MVI44" s="15"/>
      <c r="MVJ44" s="15"/>
      <c r="MVK44" s="16"/>
      <c r="MVL44" s="17"/>
      <c r="MVM44" s="18"/>
      <c r="MVN44" s="19"/>
      <c r="MVO44" s="19"/>
      <c r="MVP44" s="20"/>
      <c r="MVQ44" s="15"/>
      <c r="MVR44" s="15"/>
      <c r="MVS44" s="16"/>
      <c r="MVT44" s="17"/>
      <c r="MVU44" s="18"/>
      <c r="MVV44" s="19"/>
      <c r="MVW44" s="19"/>
      <c r="MVX44" s="20"/>
      <c r="MVY44" s="15"/>
      <c r="MVZ44" s="15"/>
      <c r="MWA44" s="16"/>
      <c r="MWB44" s="17"/>
      <c r="MWC44" s="18"/>
      <c r="MWD44" s="19"/>
      <c r="MWE44" s="19"/>
      <c r="MWF44" s="20"/>
      <c r="MWG44" s="15"/>
      <c r="MWH44" s="15"/>
      <c r="MWI44" s="16"/>
      <c r="MWJ44" s="17"/>
      <c r="MWK44" s="18"/>
      <c r="MWL44" s="19"/>
      <c r="MWM44" s="19"/>
      <c r="MWN44" s="20"/>
      <c r="MWO44" s="15"/>
      <c r="MWP44" s="15"/>
      <c r="MWQ44" s="16"/>
      <c r="MWR44" s="17"/>
      <c r="MWS44" s="18"/>
      <c r="MWT44" s="19"/>
      <c r="MWU44" s="19"/>
      <c r="MWV44" s="20"/>
      <c r="MWW44" s="15"/>
      <c r="MWX44" s="15"/>
      <c r="MWY44" s="16"/>
      <c r="MWZ44" s="17"/>
      <c r="MXA44" s="18"/>
      <c r="MXB44" s="19"/>
      <c r="MXC44" s="19"/>
      <c r="MXD44" s="20"/>
      <c r="MXE44" s="15"/>
      <c r="MXF44" s="15"/>
      <c r="MXG44" s="16"/>
      <c r="MXH44" s="17"/>
      <c r="MXI44" s="18"/>
      <c r="MXJ44" s="19"/>
      <c r="MXK44" s="19"/>
      <c r="MXL44" s="20"/>
      <c r="MXM44" s="15"/>
      <c r="MXN44" s="15"/>
      <c r="MXO44" s="16"/>
      <c r="MXP44" s="17"/>
      <c r="MXQ44" s="18"/>
      <c r="MXR44" s="19"/>
      <c r="MXS44" s="19"/>
      <c r="MXT44" s="20"/>
      <c r="MXU44" s="15"/>
      <c r="MXV44" s="15"/>
      <c r="MXW44" s="16"/>
      <c r="MXX44" s="17"/>
      <c r="MXY44" s="18"/>
      <c r="MXZ44" s="19"/>
      <c r="MYA44" s="19"/>
      <c r="MYB44" s="20"/>
      <c r="MYC44" s="15"/>
      <c r="MYD44" s="15"/>
      <c r="MYE44" s="16"/>
      <c r="MYF44" s="17"/>
      <c r="MYG44" s="18"/>
      <c r="MYH44" s="19"/>
      <c r="MYI44" s="19"/>
      <c r="MYJ44" s="20"/>
      <c r="MYK44" s="15"/>
      <c r="MYL44" s="15"/>
      <c r="MYM44" s="16"/>
      <c r="MYN44" s="17"/>
      <c r="MYO44" s="18"/>
      <c r="MYP44" s="19"/>
      <c r="MYQ44" s="19"/>
      <c r="MYR44" s="20"/>
      <c r="MYS44" s="15"/>
      <c r="MYT44" s="15"/>
      <c r="MYU44" s="16"/>
      <c r="MYV44" s="17"/>
      <c r="MYW44" s="18"/>
      <c r="MYX44" s="19"/>
      <c r="MYY44" s="19"/>
      <c r="MYZ44" s="20"/>
      <c r="MZA44" s="15"/>
      <c r="MZB44" s="15"/>
      <c r="MZC44" s="16"/>
      <c r="MZD44" s="17"/>
      <c r="MZE44" s="18"/>
      <c r="MZF44" s="19"/>
      <c r="MZG44" s="19"/>
      <c r="MZH44" s="20"/>
      <c r="MZI44" s="15"/>
      <c r="MZJ44" s="15"/>
      <c r="MZK44" s="16"/>
      <c r="MZL44" s="17"/>
      <c r="MZM44" s="18"/>
      <c r="MZN44" s="19"/>
      <c r="MZO44" s="19"/>
      <c r="MZP44" s="20"/>
      <c r="MZQ44" s="15"/>
      <c r="MZR44" s="15"/>
      <c r="MZS44" s="16"/>
      <c r="MZT44" s="17"/>
      <c r="MZU44" s="18"/>
      <c r="MZV44" s="19"/>
      <c r="MZW44" s="19"/>
      <c r="MZX44" s="20"/>
      <c r="MZY44" s="15"/>
      <c r="MZZ44" s="15"/>
      <c r="NAA44" s="16"/>
      <c r="NAB44" s="17"/>
      <c r="NAC44" s="18"/>
      <c r="NAD44" s="19"/>
      <c r="NAE44" s="19"/>
      <c r="NAF44" s="20"/>
      <c r="NAG44" s="15"/>
      <c r="NAH44" s="15"/>
      <c r="NAI44" s="16"/>
      <c r="NAJ44" s="17"/>
      <c r="NAK44" s="18"/>
      <c r="NAL44" s="19"/>
      <c r="NAM44" s="19"/>
      <c r="NAN44" s="20"/>
      <c r="NAO44" s="15"/>
      <c r="NAP44" s="15"/>
      <c r="NAQ44" s="16"/>
      <c r="NAR44" s="17"/>
      <c r="NAS44" s="18"/>
      <c r="NAT44" s="19"/>
      <c r="NAU44" s="19"/>
      <c r="NAV44" s="20"/>
      <c r="NAW44" s="15"/>
      <c r="NAX44" s="15"/>
      <c r="NAY44" s="16"/>
      <c r="NAZ44" s="17"/>
      <c r="NBA44" s="18"/>
      <c r="NBB44" s="19"/>
      <c r="NBC44" s="19"/>
      <c r="NBD44" s="20"/>
      <c r="NBE44" s="15"/>
      <c r="NBF44" s="15"/>
      <c r="NBG44" s="16"/>
      <c r="NBH44" s="17"/>
      <c r="NBI44" s="18"/>
      <c r="NBJ44" s="19"/>
      <c r="NBK44" s="19"/>
      <c r="NBL44" s="20"/>
      <c r="NBM44" s="15"/>
      <c r="NBN44" s="15"/>
      <c r="NBO44" s="16"/>
      <c r="NBP44" s="17"/>
      <c r="NBQ44" s="18"/>
      <c r="NBR44" s="19"/>
      <c r="NBS44" s="19"/>
      <c r="NBT44" s="20"/>
      <c r="NBU44" s="15"/>
      <c r="NBV44" s="15"/>
      <c r="NBW44" s="16"/>
      <c r="NBX44" s="17"/>
      <c r="NBY44" s="18"/>
      <c r="NBZ44" s="19"/>
      <c r="NCA44" s="19"/>
      <c r="NCB44" s="20"/>
      <c r="NCC44" s="15"/>
      <c r="NCD44" s="15"/>
      <c r="NCE44" s="16"/>
      <c r="NCF44" s="17"/>
      <c r="NCG44" s="18"/>
      <c r="NCH44" s="19"/>
      <c r="NCI44" s="19"/>
      <c r="NCJ44" s="20"/>
      <c r="NCK44" s="15"/>
      <c r="NCL44" s="15"/>
      <c r="NCM44" s="16"/>
      <c r="NCN44" s="17"/>
      <c r="NCO44" s="18"/>
      <c r="NCP44" s="19"/>
      <c r="NCQ44" s="19"/>
      <c r="NCR44" s="20"/>
      <c r="NCS44" s="15"/>
      <c r="NCT44" s="15"/>
      <c r="NCU44" s="16"/>
      <c r="NCV44" s="17"/>
      <c r="NCW44" s="18"/>
      <c r="NCX44" s="19"/>
      <c r="NCY44" s="19"/>
      <c r="NCZ44" s="20"/>
      <c r="NDA44" s="15"/>
      <c r="NDB44" s="15"/>
      <c r="NDC44" s="16"/>
      <c r="NDD44" s="17"/>
      <c r="NDE44" s="18"/>
      <c r="NDF44" s="19"/>
      <c r="NDG44" s="19"/>
      <c r="NDH44" s="20"/>
      <c r="NDI44" s="15"/>
      <c r="NDJ44" s="15"/>
      <c r="NDK44" s="16"/>
      <c r="NDL44" s="17"/>
      <c r="NDM44" s="18"/>
      <c r="NDN44" s="19"/>
      <c r="NDO44" s="19"/>
      <c r="NDP44" s="20"/>
      <c r="NDQ44" s="15"/>
      <c r="NDR44" s="15"/>
      <c r="NDS44" s="16"/>
      <c r="NDT44" s="17"/>
      <c r="NDU44" s="18"/>
      <c r="NDV44" s="19"/>
      <c r="NDW44" s="19"/>
      <c r="NDX44" s="20"/>
      <c r="NDY44" s="15"/>
      <c r="NDZ44" s="15"/>
      <c r="NEA44" s="16"/>
      <c r="NEB44" s="17"/>
      <c r="NEC44" s="18"/>
      <c r="NED44" s="19"/>
      <c r="NEE44" s="19"/>
      <c r="NEF44" s="20"/>
      <c r="NEG44" s="15"/>
      <c r="NEH44" s="15"/>
      <c r="NEI44" s="16"/>
      <c r="NEJ44" s="17"/>
      <c r="NEK44" s="18"/>
      <c r="NEL44" s="19"/>
      <c r="NEM44" s="19"/>
      <c r="NEN44" s="20"/>
      <c r="NEO44" s="15"/>
      <c r="NEP44" s="15"/>
      <c r="NEQ44" s="16"/>
      <c r="NER44" s="17"/>
      <c r="NES44" s="18"/>
      <c r="NET44" s="19"/>
      <c r="NEU44" s="19"/>
      <c r="NEV44" s="20"/>
      <c r="NEW44" s="15"/>
      <c r="NEX44" s="15"/>
      <c r="NEY44" s="16"/>
      <c r="NEZ44" s="17"/>
      <c r="NFA44" s="18"/>
      <c r="NFB44" s="19"/>
      <c r="NFC44" s="19"/>
      <c r="NFD44" s="20"/>
      <c r="NFE44" s="15"/>
      <c r="NFF44" s="15"/>
      <c r="NFG44" s="16"/>
      <c r="NFH44" s="17"/>
      <c r="NFI44" s="18"/>
      <c r="NFJ44" s="19"/>
      <c r="NFK44" s="19"/>
      <c r="NFL44" s="20"/>
      <c r="NFM44" s="15"/>
      <c r="NFN44" s="15"/>
      <c r="NFO44" s="16"/>
      <c r="NFP44" s="17"/>
      <c r="NFQ44" s="18"/>
      <c r="NFR44" s="19"/>
      <c r="NFS44" s="19"/>
      <c r="NFT44" s="20"/>
      <c r="NFU44" s="15"/>
      <c r="NFV44" s="15"/>
      <c r="NFW44" s="16"/>
      <c r="NFX44" s="17"/>
      <c r="NFY44" s="18"/>
      <c r="NFZ44" s="19"/>
      <c r="NGA44" s="19"/>
      <c r="NGB44" s="20"/>
      <c r="NGC44" s="15"/>
      <c r="NGD44" s="15"/>
      <c r="NGE44" s="16"/>
      <c r="NGF44" s="17"/>
      <c r="NGG44" s="18"/>
      <c r="NGH44" s="19"/>
      <c r="NGI44" s="19"/>
      <c r="NGJ44" s="20"/>
      <c r="NGK44" s="15"/>
      <c r="NGL44" s="15"/>
      <c r="NGM44" s="16"/>
      <c r="NGN44" s="17"/>
      <c r="NGO44" s="18"/>
      <c r="NGP44" s="19"/>
      <c r="NGQ44" s="19"/>
      <c r="NGR44" s="20"/>
      <c r="NGS44" s="15"/>
      <c r="NGT44" s="15"/>
      <c r="NGU44" s="16"/>
      <c r="NGV44" s="17"/>
      <c r="NGW44" s="18"/>
      <c r="NGX44" s="19"/>
      <c r="NGY44" s="19"/>
      <c r="NGZ44" s="20"/>
      <c r="NHA44" s="15"/>
      <c r="NHB44" s="15"/>
      <c r="NHC44" s="16"/>
      <c r="NHD44" s="17"/>
      <c r="NHE44" s="18"/>
      <c r="NHF44" s="19"/>
      <c r="NHG44" s="19"/>
      <c r="NHH44" s="20"/>
      <c r="NHI44" s="15"/>
      <c r="NHJ44" s="15"/>
      <c r="NHK44" s="16"/>
      <c r="NHL44" s="17"/>
      <c r="NHM44" s="18"/>
      <c r="NHN44" s="19"/>
      <c r="NHO44" s="19"/>
      <c r="NHP44" s="20"/>
      <c r="NHQ44" s="15"/>
      <c r="NHR44" s="15"/>
      <c r="NHS44" s="16"/>
      <c r="NHT44" s="17"/>
      <c r="NHU44" s="18"/>
      <c r="NHV44" s="19"/>
      <c r="NHW44" s="19"/>
      <c r="NHX44" s="20"/>
      <c r="NHY44" s="15"/>
      <c r="NHZ44" s="15"/>
      <c r="NIA44" s="16"/>
      <c r="NIB44" s="17"/>
      <c r="NIC44" s="18"/>
      <c r="NID44" s="19"/>
      <c r="NIE44" s="19"/>
      <c r="NIF44" s="20"/>
      <c r="NIG44" s="15"/>
      <c r="NIH44" s="15"/>
      <c r="NII44" s="16"/>
      <c r="NIJ44" s="17"/>
      <c r="NIK44" s="18"/>
      <c r="NIL44" s="19"/>
      <c r="NIM44" s="19"/>
      <c r="NIN44" s="20"/>
      <c r="NIO44" s="15"/>
      <c r="NIP44" s="15"/>
      <c r="NIQ44" s="16"/>
      <c r="NIR44" s="17"/>
      <c r="NIS44" s="18"/>
      <c r="NIT44" s="19"/>
      <c r="NIU44" s="19"/>
      <c r="NIV44" s="20"/>
      <c r="NIW44" s="15"/>
      <c r="NIX44" s="15"/>
      <c r="NIY44" s="16"/>
      <c r="NIZ44" s="17"/>
      <c r="NJA44" s="18"/>
      <c r="NJB44" s="19"/>
      <c r="NJC44" s="19"/>
      <c r="NJD44" s="20"/>
      <c r="NJE44" s="15"/>
      <c r="NJF44" s="15"/>
      <c r="NJG44" s="16"/>
      <c r="NJH44" s="17"/>
      <c r="NJI44" s="18"/>
      <c r="NJJ44" s="19"/>
      <c r="NJK44" s="19"/>
      <c r="NJL44" s="20"/>
      <c r="NJM44" s="15"/>
      <c r="NJN44" s="15"/>
      <c r="NJO44" s="16"/>
      <c r="NJP44" s="17"/>
      <c r="NJQ44" s="18"/>
      <c r="NJR44" s="19"/>
      <c r="NJS44" s="19"/>
      <c r="NJT44" s="20"/>
      <c r="NJU44" s="15"/>
      <c r="NJV44" s="15"/>
      <c r="NJW44" s="16"/>
      <c r="NJX44" s="17"/>
      <c r="NJY44" s="18"/>
      <c r="NJZ44" s="19"/>
      <c r="NKA44" s="19"/>
      <c r="NKB44" s="20"/>
      <c r="NKC44" s="15"/>
      <c r="NKD44" s="15"/>
      <c r="NKE44" s="16"/>
      <c r="NKF44" s="17"/>
      <c r="NKG44" s="18"/>
      <c r="NKH44" s="19"/>
      <c r="NKI44" s="19"/>
      <c r="NKJ44" s="20"/>
      <c r="NKK44" s="15"/>
      <c r="NKL44" s="15"/>
      <c r="NKM44" s="16"/>
      <c r="NKN44" s="17"/>
      <c r="NKO44" s="18"/>
      <c r="NKP44" s="19"/>
      <c r="NKQ44" s="19"/>
      <c r="NKR44" s="20"/>
      <c r="NKS44" s="15"/>
      <c r="NKT44" s="15"/>
      <c r="NKU44" s="16"/>
      <c r="NKV44" s="17"/>
      <c r="NKW44" s="18"/>
      <c r="NKX44" s="19"/>
      <c r="NKY44" s="19"/>
      <c r="NKZ44" s="20"/>
      <c r="NLA44" s="15"/>
      <c r="NLB44" s="15"/>
      <c r="NLC44" s="16"/>
      <c r="NLD44" s="17"/>
      <c r="NLE44" s="18"/>
      <c r="NLF44" s="19"/>
      <c r="NLG44" s="19"/>
      <c r="NLH44" s="20"/>
      <c r="NLI44" s="15"/>
      <c r="NLJ44" s="15"/>
      <c r="NLK44" s="16"/>
      <c r="NLL44" s="17"/>
      <c r="NLM44" s="18"/>
      <c r="NLN44" s="19"/>
      <c r="NLO44" s="19"/>
      <c r="NLP44" s="20"/>
      <c r="NLQ44" s="15"/>
      <c r="NLR44" s="15"/>
      <c r="NLS44" s="16"/>
      <c r="NLT44" s="17"/>
      <c r="NLU44" s="18"/>
      <c r="NLV44" s="19"/>
      <c r="NLW44" s="19"/>
      <c r="NLX44" s="20"/>
      <c r="NLY44" s="15"/>
      <c r="NLZ44" s="15"/>
      <c r="NMA44" s="16"/>
      <c r="NMB44" s="17"/>
      <c r="NMC44" s="18"/>
      <c r="NMD44" s="19"/>
      <c r="NME44" s="19"/>
      <c r="NMF44" s="20"/>
      <c r="NMG44" s="15"/>
      <c r="NMH44" s="15"/>
      <c r="NMI44" s="16"/>
      <c r="NMJ44" s="17"/>
      <c r="NMK44" s="18"/>
      <c r="NML44" s="19"/>
      <c r="NMM44" s="19"/>
      <c r="NMN44" s="20"/>
      <c r="NMO44" s="15"/>
      <c r="NMP44" s="15"/>
      <c r="NMQ44" s="16"/>
      <c r="NMR44" s="17"/>
      <c r="NMS44" s="18"/>
      <c r="NMT44" s="19"/>
      <c r="NMU44" s="19"/>
      <c r="NMV44" s="20"/>
      <c r="NMW44" s="15"/>
      <c r="NMX44" s="15"/>
      <c r="NMY44" s="16"/>
      <c r="NMZ44" s="17"/>
      <c r="NNA44" s="18"/>
      <c r="NNB44" s="19"/>
      <c r="NNC44" s="19"/>
      <c r="NND44" s="20"/>
      <c r="NNE44" s="15"/>
      <c r="NNF44" s="15"/>
      <c r="NNG44" s="16"/>
      <c r="NNH44" s="17"/>
      <c r="NNI44" s="18"/>
      <c r="NNJ44" s="19"/>
      <c r="NNK44" s="19"/>
      <c r="NNL44" s="20"/>
      <c r="NNM44" s="15"/>
      <c r="NNN44" s="15"/>
      <c r="NNO44" s="16"/>
      <c r="NNP44" s="17"/>
      <c r="NNQ44" s="18"/>
      <c r="NNR44" s="19"/>
      <c r="NNS44" s="19"/>
      <c r="NNT44" s="20"/>
      <c r="NNU44" s="15"/>
      <c r="NNV44" s="15"/>
      <c r="NNW44" s="16"/>
      <c r="NNX44" s="17"/>
      <c r="NNY44" s="18"/>
      <c r="NNZ44" s="19"/>
      <c r="NOA44" s="19"/>
      <c r="NOB44" s="20"/>
      <c r="NOC44" s="15"/>
      <c r="NOD44" s="15"/>
      <c r="NOE44" s="16"/>
      <c r="NOF44" s="17"/>
      <c r="NOG44" s="18"/>
      <c r="NOH44" s="19"/>
      <c r="NOI44" s="19"/>
      <c r="NOJ44" s="20"/>
      <c r="NOK44" s="15"/>
      <c r="NOL44" s="15"/>
      <c r="NOM44" s="16"/>
      <c r="NON44" s="17"/>
      <c r="NOO44" s="18"/>
      <c r="NOP44" s="19"/>
      <c r="NOQ44" s="19"/>
      <c r="NOR44" s="20"/>
      <c r="NOS44" s="15"/>
      <c r="NOT44" s="15"/>
      <c r="NOU44" s="16"/>
      <c r="NOV44" s="17"/>
      <c r="NOW44" s="18"/>
      <c r="NOX44" s="19"/>
      <c r="NOY44" s="19"/>
      <c r="NOZ44" s="20"/>
      <c r="NPA44" s="15"/>
      <c r="NPB44" s="15"/>
      <c r="NPC44" s="16"/>
      <c r="NPD44" s="17"/>
      <c r="NPE44" s="18"/>
      <c r="NPF44" s="19"/>
      <c r="NPG44" s="19"/>
      <c r="NPH44" s="20"/>
      <c r="NPI44" s="15"/>
      <c r="NPJ44" s="15"/>
      <c r="NPK44" s="16"/>
      <c r="NPL44" s="17"/>
      <c r="NPM44" s="18"/>
      <c r="NPN44" s="19"/>
      <c r="NPO44" s="19"/>
      <c r="NPP44" s="20"/>
      <c r="NPQ44" s="15"/>
      <c r="NPR44" s="15"/>
      <c r="NPS44" s="16"/>
      <c r="NPT44" s="17"/>
      <c r="NPU44" s="18"/>
      <c r="NPV44" s="19"/>
      <c r="NPW44" s="19"/>
      <c r="NPX44" s="20"/>
      <c r="NPY44" s="15"/>
      <c r="NPZ44" s="15"/>
      <c r="NQA44" s="16"/>
      <c r="NQB44" s="17"/>
      <c r="NQC44" s="18"/>
      <c r="NQD44" s="19"/>
      <c r="NQE44" s="19"/>
      <c r="NQF44" s="20"/>
      <c r="NQG44" s="15"/>
      <c r="NQH44" s="15"/>
      <c r="NQI44" s="16"/>
      <c r="NQJ44" s="17"/>
      <c r="NQK44" s="18"/>
      <c r="NQL44" s="19"/>
      <c r="NQM44" s="19"/>
      <c r="NQN44" s="20"/>
      <c r="NQO44" s="15"/>
      <c r="NQP44" s="15"/>
      <c r="NQQ44" s="16"/>
      <c r="NQR44" s="17"/>
      <c r="NQS44" s="18"/>
      <c r="NQT44" s="19"/>
      <c r="NQU44" s="19"/>
      <c r="NQV44" s="20"/>
      <c r="NQW44" s="15"/>
      <c r="NQX44" s="15"/>
      <c r="NQY44" s="16"/>
      <c r="NQZ44" s="17"/>
      <c r="NRA44" s="18"/>
      <c r="NRB44" s="19"/>
      <c r="NRC44" s="19"/>
      <c r="NRD44" s="20"/>
      <c r="NRE44" s="15"/>
      <c r="NRF44" s="15"/>
      <c r="NRG44" s="16"/>
      <c r="NRH44" s="17"/>
      <c r="NRI44" s="18"/>
      <c r="NRJ44" s="19"/>
      <c r="NRK44" s="19"/>
      <c r="NRL44" s="20"/>
      <c r="NRM44" s="15"/>
      <c r="NRN44" s="15"/>
      <c r="NRO44" s="16"/>
      <c r="NRP44" s="17"/>
      <c r="NRQ44" s="18"/>
      <c r="NRR44" s="19"/>
      <c r="NRS44" s="19"/>
      <c r="NRT44" s="20"/>
      <c r="NRU44" s="15"/>
      <c r="NRV44" s="15"/>
      <c r="NRW44" s="16"/>
      <c r="NRX44" s="17"/>
      <c r="NRY44" s="18"/>
      <c r="NRZ44" s="19"/>
      <c r="NSA44" s="19"/>
      <c r="NSB44" s="20"/>
      <c r="NSC44" s="15"/>
      <c r="NSD44" s="15"/>
      <c r="NSE44" s="16"/>
      <c r="NSF44" s="17"/>
      <c r="NSG44" s="18"/>
      <c r="NSH44" s="19"/>
      <c r="NSI44" s="19"/>
      <c r="NSJ44" s="20"/>
      <c r="NSK44" s="15"/>
      <c r="NSL44" s="15"/>
      <c r="NSM44" s="16"/>
      <c r="NSN44" s="17"/>
      <c r="NSO44" s="18"/>
      <c r="NSP44" s="19"/>
      <c r="NSQ44" s="19"/>
      <c r="NSR44" s="20"/>
      <c r="NSS44" s="15"/>
      <c r="NST44" s="15"/>
      <c r="NSU44" s="16"/>
      <c r="NSV44" s="17"/>
      <c r="NSW44" s="18"/>
      <c r="NSX44" s="19"/>
      <c r="NSY44" s="19"/>
      <c r="NSZ44" s="20"/>
      <c r="NTA44" s="15"/>
      <c r="NTB44" s="15"/>
      <c r="NTC44" s="16"/>
      <c r="NTD44" s="17"/>
      <c r="NTE44" s="18"/>
      <c r="NTF44" s="19"/>
      <c r="NTG44" s="19"/>
      <c r="NTH44" s="20"/>
      <c r="NTI44" s="15"/>
      <c r="NTJ44" s="15"/>
      <c r="NTK44" s="16"/>
      <c r="NTL44" s="17"/>
      <c r="NTM44" s="18"/>
      <c r="NTN44" s="19"/>
      <c r="NTO44" s="19"/>
      <c r="NTP44" s="20"/>
      <c r="NTQ44" s="15"/>
      <c r="NTR44" s="15"/>
      <c r="NTS44" s="16"/>
      <c r="NTT44" s="17"/>
      <c r="NTU44" s="18"/>
      <c r="NTV44" s="19"/>
      <c r="NTW44" s="19"/>
      <c r="NTX44" s="20"/>
      <c r="NTY44" s="15"/>
      <c r="NTZ44" s="15"/>
      <c r="NUA44" s="16"/>
      <c r="NUB44" s="17"/>
      <c r="NUC44" s="18"/>
      <c r="NUD44" s="19"/>
      <c r="NUE44" s="19"/>
      <c r="NUF44" s="20"/>
      <c r="NUG44" s="15"/>
      <c r="NUH44" s="15"/>
      <c r="NUI44" s="16"/>
      <c r="NUJ44" s="17"/>
      <c r="NUK44" s="18"/>
      <c r="NUL44" s="19"/>
      <c r="NUM44" s="19"/>
      <c r="NUN44" s="20"/>
      <c r="NUO44" s="15"/>
      <c r="NUP44" s="15"/>
      <c r="NUQ44" s="16"/>
      <c r="NUR44" s="17"/>
      <c r="NUS44" s="18"/>
      <c r="NUT44" s="19"/>
      <c r="NUU44" s="19"/>
      <c r="NUV44" s="20"/>
      <c r="NUW44" s="15"/>
      <c r="NUX44" s="15"/>
      <c r="NUY44" s="16"/>
      <c r="NUZ44" s="17"/>
      <c r="NVA44" s="18"/>
      <c r="NVB44" s="19"/>
      <c r="NVC44" s="19"/>
      <c r="NVD44" s="20"/>
      <c r="NVE44" s="15"/>
      <c r="NVF44" s="15"/>
      <c r="NVG44" s="16"/>
      <c r="NVH44" s="17"/>
      <c r="NVI44" s="18"/>
      <c r="NVJ44" s="19"/>
      <c r="NVK44" s="19"/>
      <c r="NVL44" s="20"/>
      <c r="NVM44" s="15"/>
      <c r="NVN44" s="15"/>
      <c r="NVO44" s="16"/>
      <c r="NVP44" s="17"/>
      <c r="NVQ44" s="18"/>
      <c r="NVR44" s="19"/>
      <c r="NVS44" s="19"/>
      <c r="NVT44" s="20"/>
      <c r="NVU44" s="15"/>
      <c r="NVV44" s="15"/>
      <c r="NVW44" s="16"/>
      <c r="NVX44" s="17"/>
      <c r="NVY44" s="18"/>
      <c r="NVZ44" s="19"/>
      <c r="NWA44" s="19"/>
      <c r="NWB44" s="20"/>
      <c r="NWC44" s="15"/>
      <c r="NWD44" s="15"/>
      <c r="NWE44" s="16"/>
      <c r="NWF44" s="17"/>
      <c r="NWG44" s="18"/>
      <c r="NWH44" s="19"/>
      <c r="NWI44" s="19"/>
      <c r="NWJ44" s="20"/>
      <c r="NWK44" s="15"/>
      <c r="NWL44" s="15"/>
      <c r="NWM44" s="16"/>
      <c r="NWN44" s="17"/>
      <c r="NWO44" s="18"/>
      <c r="NWP44" s="19"/>
      <c r="NWQ44" s="19"/>
      <c r="NWR44" s="20"/>
      <c r="NWS44" s="15"/>
      <c r="NWT44" s="15"/>
      <c r="NWU44" s="16"/>
      <c r="NWV44" s="17"/>
      <c r="NWW44" s="18"/>
      <c r="NWX44" s="19"/>
      <c r="NWY44" s="19"/>
      <c r="NWZ44" s="20"/>
      <c r="NXA44" s="15"/>
      <c r="NXB44" s="15"/>
      <c r="NXC44" s="16"/>
      <c r="NXD44" s="17"/>
      <c r="NXE44" s="18"/>
      <c r="NXF44" s="19"/>
      <c r="NXG44" s="19"/>
      <c r="NXH44" s="20"/>
      <c r="NXI44" s="15"/>
      <c r="NXJ44" s="15"/>
      <c r="NXK44" s="16"/>
      <c r="NXL44" s="17"/>
      <c r="NXM44" s="18"/>
      <c r="NXN44" s="19"/>
      <c r="NXO44" s="19"/>
      <c r="NXP44" s="20"/>
      <c r="NXQ44" s="15"/>
      <c r="NXR44" s="15"/>
      <c r="NXS44" s="16"/>
      <c r="NXT44" s="17"/>
      <c r="NXU44" s="18"/>
      <c r="NXV44" s="19"/>
      <c r="NXW44" s="19"/>
      <c r="NXX44" s="20"/>
      <c r="NXY44" s="15"/>
      <c r="NXZ44" s="15"/>
      <c r="NYA44" s="16"/>
      <c r="NYB44" s="17"/>
      <c r="NYC44" s="18"/>
      <c r="NYD44" s="19"/>
      <c r="NYE44" s="19"/>
      <c r="NYF44" s="20"/>
      <c r="NYG44" s="15"/>
      <c r="NYH44" s="15"/>
      <c r="NYI44" s="16"/>
      <c r="NYJ44" s="17"/>
      <c r="NYK44" s="18"/>
      <c r="NYL44" s="19"/>
      <c r="NYM44" s="19"/>
      <c r="NYN44" s="20"/>
      <c r="NYO44" s="15"/>
      <c r="NYP44" s="15"/>
      <c r="NYQ44" s="16"/>
      <c r="NYR44" s="17"/>
      <c r="NYS44" s="18"/>
      <c r="NYT44" s="19"/>
      <c r="NYU44" s="19"/>
      <c r="NYV44" s="20"/>
      <c r="NYW44" s="15"/>
      <c r="NYX44" s="15"/>
      <c r="NYY44" s="16"/>
      <c r="NYZ44" s="17"/>
      <c r="NZA44" s="18"/>
      <c r="NZB44" s="19"/>
      <c r="NZC44" s="19"/>
      <c r="NZD44" s="20"/>
      <c r="NZE44" s="15"/>
      <c r="NZF44" s="15"/>
      <c r="NZG44" s="16"/>
      <c r="NZH44" s="17"/>
      <c r="NZI44" s="18"/>
      <c r="NZJ44" s="19"/>
      <c r="NZK44" s="19"/>
      <c r="NZL44" s="20"/>
      <c r="NZM44" s="15"/>
      <c r="NZN44" s="15"/>
      <c r="NZO44" s="16"/>
      <c r="NZP44" s="17"/>
      <c r="NZQ44" s="18"/>
      <c r="NZR44" s="19"/>
      <c r="NZS44" s="19"/>
      <c r="NZT44" s="20"/>
      <c r="NZU44" s="15"/>
      <c r="NZV44" s="15"/>
      <c r="NZW44" s="16"/>
      <c r="NZX44" s="17"/>
      <c r="NZY44" s="18"/>
      <c r="NZZ44" s="19"/>
      <c r="OAA44" s="19"/>
      <c r="OAB44" s="20"/>
      <c r="OAC44" s="15"/>
      <c r="OAD44" s="15"/>
      <c r="OAE44" s="16"/>
      <c r="OAF44" s="17"/>
      <c r="OAG44" s="18"/>
      <c r="OAH44" s="19"/>
      <c r="OAI44" s="19"/>
      <c r="OAJ44" s="20"/>
      <c r="OAK44" s="15"/>
      <c r="OAL44" s="15"/>
      <c r="OAM44" s="16"/>
      <c r="OAN44" s="17"/>
      <c r="OAO44" s="18"/>
      <c r="OAP44" s="19"/>
      <c r="OAQ44" s="19"/>
      <c r="OAR44" s="20"/>
      <c r="OAS44" s="15"/>
      <c r="OAT44" s="15"/>
      <c r="OAU44" s="16"/>
      <c r="OAV44" s="17"/>
      <c r="OAW44" s="18"/>
      <c r="OAX44" s="19"/>
      <c r="OAY44" s="19"/>
      <c r="OAZ44" s="20"/>
      <c r="OBA44" s="15"/>
      <c r="OBB44" s="15"/>
      <c r="OBC44" s="16"/>
      <c r="OBD44" s="17"/>
      <c r="OBE44" s="18"/>
      <c r="OBF44" s="19"/>
      <c r="OBG44" s="19"/>
      <c r="OBH44" s="20"/>
      <c r="OBI44" s="15"/>
      <c r="OBJ44" s="15"/>
      <c r="OBK44" s="16"/>
      <c r="OBL44" s="17"/>
      <c r="OBM44" s="18"/>
      <c r="OBN44" s="19"/>
      <c r="OBO44" s="19"/>
      <c r="OBP44" s="20"/>
      <c r="OBQ44" s="15"/>
      <c r="OBR44" s="15"/>
      <c r="OBS44" s="16"/>
      <c r="OBT44" s="17"/>
      <c r="OBU44" s="18"/>
      <c r="OBV44" s="19"/>
      <c r="OBW44" s="19"/>
      <c r="OBX44" s="20"/>
      <c r="OBY44" s="15"/>
      <c r="OBZ44" s="15"/>
      <c r="OCA44" s="16"/>
      <c r="OCB44" s="17"/>
      <c r="OCC44" s="18"/>
      <c r="OCD44" s="19"/>
      <c r="OCE44" s="19"/>
      <c r="OCF44" s="20"/>
      <c r="OCG44" s="15"/>
      <c r="OCH44" s="15"/>
      <c r="OCI44" s="16"/>
      <c r="OCJ44" s="17"/>
      <c r="OCK44" s="18"/>
      <c r="OCL44" s="19"/>
      <c r="OCM44" s="19"/>
      <c r="OCN44" s="20"/>
      <c r="OCO44" s="15"/>
      <c r="OCP44" s="15"/>
      <c r="OCQ44" s="16"/>
      <c r="OCR44" s="17"/>
      <c r="OCS44" s="18"/>
      <c r="OCT44" s="19"/>
      <c r="OCU44" s="19"/>
      <c r="OCV44" s="20"/>
      <c r="OCW44" s="15"/>
      <c r="OCX44" s="15"/>
      <c r="OCY44" s="16"/>
      <c r="OCZ44" s="17"/>
      <c r="ODA44" s="18"/>
      <c r="ODB44" s="19"/>
      <c r="ODC44" s="19"/>
      <c r="ODD44" s="20"/>
      <c r="ODE44" s="15"/>
      <c r="ODF44" s="15"/>
      <c r="ODG44" s="16"/>
      <c r="ODH44" s="17"/>
      <c r="ODI44" s="18"/>
      <c r="ODJ44" s="19"/>
      <c r="ODK44" s="19"/>
      <c r="ODL44" s="20"/>
      <c r="ODM44" s="15"/>
      <c r="ODN44" s="15"/>
      <c r="ODO44" s="16"/>
      <c r="ODP44" s="17"/>
      <c r="ODQ44" s="18"/>
      <c r="ODR44" s="19"/>
      <c r="ODS44" s="19"/>
      <c r="ODT44" s="20"/>
      <c r="ODU44" s="15"/>
      <c r="ODV44" s="15"/>
      <c r="ODW44" s="16"/>
      <c r="ODX44" s="17"/>
      <c r="ODY44" s="18"/>
      <c r="ODZ44" s="19"/>
      <c r="OEA44" s="19"/>
      <c r="OEB44" s="20"/>
      <c r="OEC44" s="15"/>
      <c r="OED44" s="15"/>
      <c r="OEE44" s="16"/>
      <c r="OEF44" s="17"/>
      <c r="OEG44" s="18"/>
      <c r="OEH44" s="19"/>
      <c r="OEI44" s="19"/>
      <c r="OEJ44" s="20"/>
      <c r="OEK44" s="15"/>
      <c r="OEL44" s="15"/>
      <c r="OEM44" s="16"/>
      <c r="OEN44" s="17"/>
      <c r="OEO44" s="18"/>
      <c r="OEP44" s="19"/>
      <c r="OEQ44" s="19"/>
      <c r="OER44" s="20"/>
      <c r="OES44" s="15"/>
      <c r="OET44" s="15"/>
      <c r="OEU44" s="16"/>
      <c r="OEV44" s="17"/>
      <c r="OEW44" s="18"/>
      <c r="OEX44" s="19"/>
      <c r="OEY44" s="19"/>
      <c r="OEZ44" s="20"/>
      <c r="OFA44" s="15"/>
      <c r="OFB44" s="15"/>
      <c r="OFC44" s="16"/>
      <c r="OFD44" s="17"/>
      <c r="OFE44" s="18"/>
      <c r="OFF44" s="19"/>
      <c r="OFG44" s="19"/>
      <c r="OFH44" s="20"/>
      <c r="OFI44" s="15"/>
      <c r="OFJ44" s="15"/>
      <c r="OFK44" s="16"/>
      <c r="OFL44" s="17"/>
      <c r="OFM44" s="18"/>
      <c r="OFN44" s="19"/>
      <c r="OFO44" s="19"/>
      <c r="OFP44" s="20"/>
      <c r="OFQ44" s="15"/>
      <c r="OFR44" s="15"/>
      <c r="OFS44" s="16"/>
      <c r="OFT44" s="17"/>
      <c r="OFU44" s="18"/>
      <c r="OFV44" s="19"/>
      <c r="OFW44" s="19"/>
      <c r="OFX44" s="20"/>
      <c r="OFY44" s="15"/>
      <c r="OFZ44" s="15"/>
      <c r="OGA44" s="16"/>
      <c r="OGB44" s="17"/>
      <c r="OGC44" s="18"/>
      <c r="OGD44" s="19"/>
      <c r="OGE44" s="19"/>
      <c r="OGF44" s="20"/>
      <c r="OGG44" s="15"/>
      <c r="OGH44" s="15"/>
      <c r="OGI44" s="16"/>
      <c r="OGJ44" s="17"/>
      <c r="OGK44" s="18"/>
      <c r="OGL44" s="19"/>
      <c r="OGM44" s="19"/>
      <c r="OGN44" s="20"/>
      <c r="OGO44" s="15"/>
      <c r="OGP44" s="15"/>
      <c r="OGQ44" s="16"/>
      <c r="OGR44" s="17"/>
      <c r="OGS44" s="18"/>
      <c r="OGT44" s="19"/>
      <c r="OGU44" s="19"/>
      <c r="OGV44" s="20"/>
      <c r="OGW44" s="15"/>
      <c r="OGX44" s="15"/>
      <c r="OGY44" s="16"/>
      <c r="OGZ44" s="17"/>
      <c r="OHA44" s="18"/>
      <c r="OHB44" s="19"/>
      <c r="OHC44" s="19"/>
      <c r="OHD44" s="20"/>
      <c r="OHE44" s="15"/>
      <c r="OHF44" s="15"/>
      <c r="OHG44" s="16"/>
      <c r="OHH44" s="17"/>
      <c r="OHI44" s="18"/>
      <c r="OHJ44" s="19"/>
      <c r="OHK44" s="19"/>
      <c r="OHL44" s="20"/>
      <c r="OHM44" s="15"/>
      <c r="OHN44" s="15"/>
      <c r="OHO44" s="16"/>
      <c r="OHP44" s="17"/>
      <c r="OHQ44" s="18"/>
      <c r="OHR44" s="19"/>
      <c r="OHS44" s="19"/>
      <c r="OHT44" s="20"/>
      <c r="OHU44" s="15"/>
      <c r="OHV44" s="15"/>
      <c r="OHW44" s="16"/>
      <c r="OHX44" s="17"/>
      <c r="OHY44" s="18"/>
      <c r="OHZ44" s="19"/>
      <c r="OIA44" s="19"/>
      <c r="OIB44" s="20"/>
      <c r="OIC44" s="15"/>
      <c r="OID44" s="15"/>
      <c r="OIE44" s="16"/>
      <c r="OIF44" s="17"/>
      <c r="OIG44" s="18"/>
      <c r="OIH44" s="19"/>
      <c r="OII44" s="19"/>
      <c r="OIJ44" s="20"/>
      <c r="OIK44" s="15"/>
      <c r="OIL44" s="15"/>
      <c r="OIM44" s="16"/>
      <c r="OIN44" s="17"/>
      <c r="OIO44" s="18"/>
      <c r="OIP44" s="19"/>
      <c r="OIQ44" s="19"/>
      <c r="OIR44" s="20"/>
      <c r="OIS44" s="15"/>
      <c r="OIT44" s="15"/>
      <c r="OIU44" s="16"/>
      <c r="OIV44" s="17"/>
      <c r="OIW44" s="18"/>
      <c r="OIX44" s="19"/>
      <c r="OIY44" s="19"/>
      <c r="OIZ44" s="20"/>
      <c r="OJA44" s="15"/>
      <c r="OJB44" s="15"/>
      <c r="OJC44" s="16"/>
      <c r="OJD44" s="17"/>
      <c r="OJE44" s="18"/>
      <c r="OJF44" s="19"/>
      <c r="OJG44" s="19"/>
      <c r="OJH44" s="20"/>
      <c r="OJI44" s="15"/>
      <c r="OJJ44" s="15"/>
      <c r="OJK44" s="16"/>
      <c r="OJL44" s="17"/>
      <c r="OJM44" s="18"/>
      <c r="OJN44" s="19"/>
      <c r="OJO44" s="19"/>
      <c r="OJP44" s="20"/>
      <c r="OJQ44" s="15"/>
      <c r="OJR44" s="15"/>
      <c r="OJS44" s="16"/>
      <c r="OJT44" s="17"/>
      <c r="OJU44" s="18"/>
      <c r="OJV44" s="19"/>
      <c r="OJW44" s="19"/>
      <c r="OJX44" s="20"/>
      <c r="OJY44" s="15"/>
      <c r="OJZ44" s="15"/>
      <c r="OKA44" s="16"/>
      <c r="OKB44" s="17"/>
      <c r="OKC44" s="18"/>
      <c r="OKD44" s="19"/>
      <c r="OKE44" s="19"/>
      <c r="OKF44" s="20"/>
      <c r="OKG44" s="15"/>
      <c r="OKH44" s="15"/>
      <c r="OKI44" s="16"/>
      <c r="OKJ44" s="17"/>
      <c r="OKK44" s="18"/>
      <c r="OKL44" s="19"/>
      <c r="OKM44" s="19"/>
      <c r="OKN44" s="20"/>
      <c r="OKO44" s="15"/>
      <c r="OKP44" s="15"/>
      <c r="OKQ44" s="16"/>
      <c r="OKR44" s="17"/>
      <c r="OKS44" s="18"/>
      <c r="OKT44" s="19"/>
      <c r="OKU44" s="19"/>
      <c r="OKV44" s="20"/>
      <c r="OKW44" s="15"/>
      <c r="OKX44" s="15"/>
      <c r="OKY44" s="16"/>
      <c r="OKZ44" s="17"/>
      <c r="OLA44" s="18"/>
      <c r="OLB44" s="19"/>
      <c r="OLC44" s="19"/>
      <c r="OLD44" s="20"/>
      <c r="OLE44" s="15"/>
      <c r="OLF44" s="15"/>
      <c r="OLG44" s="16"/>
      <c r="OLH44" s="17"/>
      <c r="OLI44" s="18"/>
      <c r="OLJ44" s="19"/>
      <c r="OLK44" s="19"/>
      <c r="OLL44" s="20"/>
      <c r="OLM44" s="15"/>
      <c r="OLN44" s="15"/>
      <c r="OLO44" s="16"/>
      <c r="OLP44" s="17"/>
      <c r="OLQ44" s="18"/>
      <c r="OLR44" s="19"/>
      <c r="OLS44" s="19"/>
      <c r="OLT44" s="20"/>
      <c r="OLU44" s="15"/>
      <c r="OLV44" s="15"/>
      <c r="OLW44" s="16"/>
      <c r="OLX44" s="17"/>
      <c r="OLY44" s="18"/>
      <c r="OLZ44" s="19"/>
      <c r="OMA44" s="19"/>
      <c r="OMB44" s="20"/>
      <c r="OMC44" s="15"/>
      <c r="OMD44" s="15"/>
      <c r="OME44" s="16"/>
      <c r="OMF44" s="17"/>
      <c r="OMG44" s="18"/>
      <c r="OMH44" s="19"/>
      <c r="OMI44" s="19"/>
      <c r="OMJ44" s="20"/>
      <c r="OMK44" s="15"/>
      <c r="OML44" s="15"/>
      <c r="OMM44" s="16"/>
      <c r="OMN44" s="17"/>
      <c r="OMO44" s="18"/>
      <c r="OMP44" s="19"/>
      <c r="OMQ44" s="19"/>
      <c r="OMR44" s="20"/>
      <c r="OMS44" s="15"/>
      <c r="OMT44" s="15"/>
      <c r="OMU44" s="16"/>
      <c r="OMV44" s="17"/>
      <c r="OMW44" s="18"/>
      <c r="OMX44" s="19"/>
      <c r="OMY44" s="19"/>
      <c r="OMZ44" s="20"/>
      <c r="ONA44" s="15"/>
      <c r="ONB44" s="15"/>
      <c r="ONC44" s="16"/>
      <c r="OND44" s="17"/>
      <c r="ONE44" s="18"/>
      <c r="ONF44" s="19"/>
      <c r="ONG44" s="19"/>
      <c r="ONH44" s="20"/>
      <c r="ONI44" s="15"/>
      <c r="ONJ44" s="15"/>
      <c r="ONK44" s="16"/>
      <c r="ONL44" s="17"/>
      <c r="ONM44" s="18"/>
      <c r="ONN44" s="19"/>
      <c r="ONO44" s="19"/>
      <c r="ONP44" s="20"/>
      <c r="ONQ44" s="15"/>
      <c r="ONR44" s="15"/>
      <c r="ONS44" s="16"/>
      <c r="ONT44" s="17"/>
      <c r="ONU44" s="18"/>
      <c r="ONV44" s="19"/>
      <c r="ONW44" s="19"/>
      <c r="ONX44" s="20"/>
      <c r="ONY44" s="15"/>
      <c r="ONZ44" s="15"/>
      <c r="OOA44" s="16"/>
      <c r="OOB44" s="17"/>
      <c r="OOC44" s="18"/>
      <c r="OOD44" s="19"/>
      <c r="OOE44" s="19"/>
      <c r="OOF44" s="20"/>
      <c r="OOG44" s="15"/>
      <c r="OOH44" s="15"/>
      <c r="OOI44" s="16"/>
      <c r="OOJ44" s="17"/>
      <c r="OOK44" s="18"/>
      <c r="OOL44" s="19"/>
      <c r="OOM44" s="19"/>
      <c r="OON44" s="20"/>
      <c r="OOO44" s="15"/>
      <c r="OOP44" s="15"/>
      <c r="OOQ44" s="16"/>
      <c r="OOR44" s="17"/>
      <c r="OOS44" s="18"/>
      <c r="OOT44" s="19"/>
      <c r="OOU44" s="19"/>
      <c r="OOV44" s="20"/>
      <c r="OOW44" s="15"/>
      <c r="OOX44" s="15"/>
      <c r="OOY44" s="16"/>
      <c r="OOZ44" s="17"/>
      <c r="OPA44" s="18"/>
      <c r="OPB44" s="19"/>
      <c r="OPC44" s="19"/>
      <c r="OPD44" s="20"/>
      <c r="OPE44" s="15"/>
      <c r="OPF44" s="15"/>
      <c r="OPG44" s="16"/>
      <c r="OPH44" s="17"/>
      <c r="OPI44" s="18"/>
      <c r="OPJ44" s="19"/>
      <c r="OPK44" s="19"/>
      <c r="OPL44" s="20"/>
      <c r="OPM44" s="15"/>
      <c r="OPN44" s="15"/>
      <c r="OPO44" s="16"/>
      <c r="OPP44" s="17"/>
      <c r="OPQ44" s="18"/>
      <c r="OPR44" s="19"/>
      <c r="OPS44" s="19"/>
      <c r="OPT44" s="20"/>
      <c r="OPU44" s="15"/>
      <c r="OPV44" s="15"/>
      <c r="OPW44" s="16"/>
      <c r="OPX44" s="17"/>
      <c r="OPY44" s="18"/>
      <c r="OPZ44" s="19"/>
      <c r="OQA44" s="19"/>
      <c r="OQB44" s="20"/>
      <c r="OQC44" s="15"/>
      <c r="OQD44" s="15"/>
      <c r="OQE44" s="16"/>
      <c r="OQF44" s="17"/>
      <c r="OQG44" s="18"/>
      <c r="OQH44" s="19"/>
      <c r="OQI44" s="19"/>
      <c r="OQJ44" s="20"/>
      <c r="OQK44" s="15"/>
      <c r="OQL44" s="15"/>
      <c r="OQM44" s="16"/>
      <c r="OQN44" s="17"/>
      <c r="OQO44" s="18"/>
      <c r="OQP44" s="19"/>
      <c r="OQQ44" s="19"/>
      <c r="OQR44" s="20"/>
      <c r="OQS44" s="15"/>
      <c r="OQT44" s="15"/>
      <c r="OQU44" s="16"/>
      <c r="OQV44" s="17"/>
      <c r="OQW44" s="18"/>
      <c r="OQX44" s="19"/>
      <c r="OQY44" s="19"/>
      <c r="OQZ44" s="20"/>
      <c r="ORA44" s="15"/>
      <c r="ORB44" s="15"/>
      <c r="ORC44" s="16"/>
      <c r="ORD44" s="17"/>
      <c r="ORE44" s="18"/>
      <c r="ORF44" s="19"/>
      <c r="ORG44" s="19"/>
      <c r="ORH44" s="20"/>
      <c r="ORI44" s="15"/>
      <c r="ORJ44" s="15"/>
      <c r="ORK44" s="16"/>
      <c r="ORL44" s="17"/>
      <c r="ORM44" s="18"/>
      <c r="ORN44" s="19"/>
      <c r="ORO44" s="19"/>
      <c r="ORP44" s="20"/>
      <c r="ORQ44" s="15"/>
      <c r="ORR44" s="15"/>
      <c r="ORS44" s="16"/>
      <c r="ORT44" s="17"/>
      <c r="ORU44" s="18"/>
      <c r="ORV44" s="19"/>
      <c r="ORW44" s="19"/>
      <c r="ORX44" s="20"/>
      <c r="ORY44" s="15"/>
      <c r="ORZ44" s="15"/>
      <c r="OSA44" s="16"/>
      <c r="OSB44" s="17"/>
      <c r="OSC44" s="18"/>
      <c r="OSD44" s="19"/>
      <c r="OSE44" s="19"/>
      <c r="OSF44" s="20"/>
      <c r="OSG44" s="15"/>
      <c r="OSH44" s="15"/>
      <c r="OSI44" s="16"/>
      <c r="OSJ44" s="17"/>
      <c r="OSK44" s="18"/>
      <c r="OSL44" s="19"/>
      <c r="OSM44" s="19"/>
      <c r="OSN44" s="20"/>
      <c r="OSO44" s="15"/>
      <c r="OSP44" s="15"/>
      <c r="OSQ44" s="16"/>
      <c r="OSR44" s="17"/>
      <c r="OSS44" s="18"/>
      <c r="OST44" s="19"/>
      <c r="OSU44" s="19"/>
      <c r="OSV44" s="20"/>
      <c r="OSW44" s="15"/>
      <c r="OSX44" s="15"/>
      <c r="OSY44" s="16"/>
      <c r="OSZ44" s="17"/>
      <c r="OTA44" s="18"/>
      <c r="OTB44" s="19"/>
      <c r="OTC44" s="19"/>
      <c r="OTD44" s="20"/>
      <c r="OTE44" s="15"/>
      <c r="OTF44" s="15"/>
      <c r="OTG44" s="16"/>
      <c r="OTH44" s="17"/>
      <c r="OTI44" s="18"/>
      <c r="OTJ44" s="19"/>
      <c r="OTK44" s="19"/>
      <c r="OTL44" s="20"/>
      <c r="OTM44" s="15"/>
      <c r="OTN44" s="15"/>
      <c r="OTO44" s="16"/>
      <c r="OTP44" s="17"/>
      <c r="OTQ44" s="18"/>
      <c r="OTR44" s="19"/>
      <c r="OTS44" s="19"/>
      <c r="OTT44" s="20"/>
      <c r="OTU44" s="15"/>
      <c r="OTV44" s="15"/>
      <c r="OTW44" s="16"/>
      <c r="OTX44" s="17"/>
      <c r="OTY44" s="18"/>
      <c r="OTZ44" s="19"/>
      <c r="OUA44" s="19"/>
      <c r="OUB44" s="20"/>
      <c r="OUC44" s="15"/>
      <c r="OUD44" s="15"/>
      <c r="OUE44" s="16"/>
      <c r="OUF44" s="17"/>
      <c r="OUG44" s="18"/>
      <c r="OUH44" s="19"/>
      <c r="OUI44" s="19"/>
      <c r="OUJ44" s="20"/>
      <c r="OUK44" s="15"/>
      <c r="OUL44" s="15"/>
      <c r="OUM44" s="16"/>
      <c r="OUN44" s="17"/>
      <c r="OUO44" s="18"/>
      <c r="OUP44" s="19"/>
      <c r="OUQ44" s="19"/>
      <c r="OUR44" s="20"/>
      <c r="OUS44" s="15"/>
      <c r="OUT44" s="15"/>
      <c r="OUU44" s="16"/>
      <c r="OUV44" s="17"/>
      <c r="OUW44" s="18"/>
      <c r="OUX44" s="19"/>
      <c r="OUY44" s="19"/>
      <c r="OUZ44" s="20"/>
      <c r="OVA44" s="15"/>
      <c r="OVB44" s="15"/>
      <c r="OVC44" s="16"/>
      <c r="OVD44" s="17"/>
      <c r="OVE44" s="18"/>
      <c r="OVF44" s="19"/>
      <c r="OVG44" s="19"/>
      <c r="OVH44" s="20"/>
      <c r="OVI44" s="15"/>
      <c r="OVJ44" s="15"/>
      <c r="OVK44" s="16"/>
      <c r="OVL44" s="17"/>
      <c r="OVM44" s="18"/>
      <c r="OVN44" s="19"/>
      <c r="OVO44" s="19"/>
      <c r="OVP44" s="20"/>
      <c r="OVQ44" s="15"/>
      <c r="OVR44" s="15"/>
      <c r="OVS44" s="16"/>
      <c r="OVT44" s="17"/>
      <c r="OVU44" s="18"/>
      <c r="OVV44" s="19"/>
      <c r="OVW44" s="19"/>
      <c r="OVX44" s="20"/>
      <c r="OVY44" s="15"/>
      <c r="OVZ44" s="15"/>
      <c r="OWA44" s="16"/>
      <c r="OWB44" s="17"/>
      <c r="OWC44" s="18"/>
      <c r="OWD44" s="19"/>
      <c r="OWE44" s="19"/>
      <c r="OWF44" s="20"/>
      <c r="OWG44" s="15"/>
      <c r="OWH44" s="15"/>
      <c r="OWI44" s="16"/>
      <c r="OWJ44" s="17"/>
      <c r="OWK44" s="18"/>
      <c r="OWL44" s="19"/>
      <c r="OWM44" s="19"/>
      <c r="OWN44" s="20"/>
      <c r="OWO44" s="15"/>
      <c r="OWP44" s="15"/>
      <c r="OWQ44" s="16"/>
      <c r="OWR44" s="17"/>
      <c r="OWS44" s="18"/>
      <c r="OWT44" s="19"/>
      <c r="OWU44" s="19"/>
      <c r="OWV44" s="20"/>
      <c r="OWW44" s="15"/>
      <c r="OWX44" s="15"/>
      <c r="OWY44" s="16"/>
      <c r="OWZ44" s="17"/>
      <c r="OXA44" s="18"/>
      <c r="OXB44" s="19"/>
      <c r="OXC44" s="19"/>
      <c r="OXD44" s="20"/>
      <c r="OXE44" s="15"/>
      <c r="OXF44" s="15"/>
      <c r="OXG44" s="16"/>
      <c r="OXH44" s="17"/>
      <c r="OXI44" s="18"/>
      <c r="OXJ44" s="19"/>
      <c r="OXK44" s="19"/>
      <c r="OXL44" s="20"/>
      <c r="OXM44" s="15"/>
      <c r="OXN44" s="15"/>
      <c r="OXO44" s="16"/>
      <c r="OXP44" s="17"/>
      <c r="OXQ44" s="18"/>
      <c r="OXR44" s="19"/>
      <c r="OXS44" s="19"/>
      <c r="OXT44" s="20"/>
      <c r="OXU44" s="15"/>
      <c r="OXV44" s="15"/>
      <c r="OXW44" s="16"/>
      <c r="OXX44" s="17"/>
      <c r="OXY44" s="18"/>
      <c r="OXZ44" s="19"/>
      <c r="OYA44" s="19"/>
      <c r="OYB44" s="20"/>
      <c r="OYC44" s="15"/>
      <c r="OYD44" s="15"/>
      <c r="OYE44" s="16"/>
      <c r="OYF44" s="17"/>
      <c r="OYG44" s="18"/>
      <c r="OYH44" s="19"/>
      <c r="OYI44" s="19"/>
      <c r="OYJ44" s="20"/>
      <c r="OYK44" s="15"/>
      <c r="OYL44" s="15"/>
      <c r="OYM44" s="16"/>
      <c r="OYN44" s="17"/>
      <c r="OYO44" s="18"/>
      <c r="OYP44" s="19"/>
      <c r="OYQ44" s="19"/>
      <c r="OYR44" s="20"/>
      <c r="OYS44" s="15"/>
      <c r="OYT44" s="15"/>
      <c r="OYU44" s="16"/>
      <c r="OYV44" s="17"/>
      <c r="OYW44" s="18"/>
      <c r="OYX44" s="19"/>
      <c r="OYY44" s="19"/>
      <c r="OYZ44" s="20"/>
      <c r="OZA44" s="15"/>
      <c r="OZB44" s="15"/>
      <c r="OZC44" s="16"/>
      <c r="OZD44" s="17"/>
      <c r="OZE44" s="18"/>
      <c r="OZF44" s="19"/>
      <c r="OZG44" s="19"/>
      <c r="OZH44" s="20"/>
      <c r="OZI44" s="15"/>
      <c r="OZJ44" s="15"/>
      <c r="OZK44" s="16"/>
      <c r="OZL44" s="17"/>
      <c r="OZM44" s="18"/>
      <c r="OZN44" s="19"/>
      <c r="OZO44" s="19"/>
      <c r="OZP44" s="20"/>
      <c r="OZQ44" s="15"/>
      <c r="OZR44" s="15"/>
      <c r="OZS44" s="16"/>
      <c r="OZT44" s="17"/>
      <c r="OZU44" s="18"/>
      <c r="OZV44" s="19"/>
      <c r="OZW44" s="19"/>
      <c r="OZX44" s="20"/>
      <c r="OZY44" s="15"/>
      <c r="OZZ44" s="15"/>
      <c r="PAA44" s="16"/>
      <c r="PAB44" s="17"/>
      <c r="PAC44" s="18"/>
      <c r="PAD44" s="19"/>
      <c r="PAE44" s="19"/>
      <c r="PAF44" s="20"/>
      <c r="PAG44" s="15"/>
      <c r="PAH44" s="15"/>
      <c r="PAI44" s="16"/>
      <c r="PAJ44" s="17"/>
      <c r="PAK44" s="18"/>
      <c r="PAL44" s="19"/>
      <c r="PAM44" s="19"/>
      <c r="PAN44" s="20"/>
      <c r="PAO44" s="15"/>
      <c r="PAP44" s="15"/>
      <c r="PAQ44" s="16"/>
      <c r="PAR44" s="17"/>
      <c r="PAS44" s="18"/>
      <c r="PAT44" s="19"/>
      <c r="PAU44" s="19"/>
      <c r="PAV44" s="20"/>
      <c r="PAW44" s="15"/>
      <c r="PAX44" s="15"/>
      <c r="PAY44" s="16"/>
      <c r="PAZ44" s="17"/>
      <c r="PBA44" s="18"/>
      <c r="PBB44" s="19"/>
      <c r="PBC44" s="19"/>
      <c r="PBD44" s="20"/>
      <c r="PBE44" s="15"/>
      <c r="PBF44" s="15"/>
      <c r="PBG44" s="16"/>
      <c r="PBH44" s="17"/>
      <c r="PBI44" s="18"/>
      <c r="PBJ44" s="19"/>
      <c r="PBK44" s="19"/>
      <c r="PBL44" s="20"/>
      <c r="PBM44" s="15"/>
      <c r="PBN44" s="15"/>
      <c r="PBO44" s="16"/>
      <c r="PBP44" s="17"/>
      <c r="PBQ44" s="18"/>
      <c r="PBR44" s="19"/>
      <c r="PBS44" s="19"/>
      <c r="PBT44" s="20"/>
      <c r="PBU44" s="15"/>
      <c r="PBV44" s="15"/>
      <c r="PBW44" s="16"/>
      <c r="PBX44" s="17"/>
      <c r="PBY44" s="18"/>
      <c r="PBZ44" s="19"/>
      <c r="PCA44" s="19"/>
      <c r="PCB44" s="20"/>
      <c r="PCC44" s="15"/>
      <c r="PCD44" s="15"/>
      <c r="PCE44" s="16"/>
      <c r="PCF44" s="17"/>
      <c r="PCG44" s="18"/>
      <c r="PCH44" s="19"/>
      <c r="PCI44" s="19"/>
      <c r="PCJ44" s="20"/>
      <c r="PCK44" s="15"/>
      <c r="PCL44" s="15"/>
      <c r="PCM44" s="16"/>
      <c r="PCN44" s="17"/>
      <c r="PCO44" s="18"/>
      <c r="PCP44" s="19"/>
      <c r="PCQ44" s="19"/>
      <c r="PCR44" s="20"/>
      <c r="PCS44" s="15"/>
      <c r="PCT44" s="15"/>
      <c r="PCU44" s="16"/>
      <c r="PCV44" s="17"/>
      <c r="PCW44" s="18"/>
      <c r="PCX44" s="19"/>
      <c r="PCY44" s="19"/>
      <c r="PCZ44" s="20"/>
      <c r="PDA44" s="15"/>
      <c r="PDB44" s="15"/>
      <c r="PDC44" s="16"/>
      <c r="PDD44" s="17"/>
      <c r="PDE44" s="18"/>
      <c r="PDF44" s="19"/>
      <c r="PDG44" s="19"/>
      <c r="PDH44" s="20"/>
      <c r="PDI44" s="15"/>
      <c r="PDJ44" s="15"/>
      <c r="PDK44" s="16"/>
      <c r="PDL44" s="17"/>
      <c r="PDM44" s="18"/>
      <c r="PDN44" s="19"/>
      <c r="PDO44" s="19"/>
      <c r="PDP44" s="20"/>
      <c r="PDQ44" s="15"/>
      <c r="PDR44" s="15"/>
      <c r="PDS44" s="16"/>
      <c r="PDT44" s="17"/>
      <c r="PDU44" s="18"/>
      <c r="PDV44" s="19"/>
      <c r="PDW44" s="19"/>
      <c r="PDX44" s="20"/>
      <c r="PDY44" s="15"/>
      <c r="PDZ44" s="15"/>
      <c r="PEA44" s="16"/>
      <c r="PEB44" s="17"/>
      <c r="PEC44" s="18"/>
      <c r="PED44" s="19"/>
      <c r="PEE44" s="19"/>
      <c r="PEF44" s="20"/>
      <c r="PEG44" s="15"/>
      <c r="PEH44" s="15"/>
      <c r="PEI44" s="16"/>
      <c r="PEJ44" s="17"/>
      <c r="PEK44" s="18"/>
      <c r="PEL44" s="19"/>
      <c r="PEM44" s="19"/>
      <c r="PEN44" s="20"/>
      <c r="PEO44" s="15"/>
      <c r="PEP44" s="15"/>
      <c r="PEQ44" s="16"/>
      <c r="PER44" s="17"/>
      <c r="PES44" s="18"/>
      <c r="PET44" s="19"/>
      <c r="PEU44" s="19"/>
      <c r="PEV44" s="20"/>
      <c r="PEW44" s="15"/>
      <c r="PEX44" s="15"/>
      <c r="PEY44" s="16"/>
      <c r="PEZ44" s="17"/>
      <c r="PFA44" s="18"/>
      <c r="PFB44" s="19"/>
      <c r="PFC44" s="19"/>
      <c r="PFD44" s="20"/>
      <c r="PFE44" s="15"/>
      <c r="PFF44" s="15"/>
      <c r="PFG44" s="16"/>
      <c r="PFH44" s="17"/>
      <c r="PFI44" s="18"/>
      <c r="PFJ44" s="19"/>
      <c r="PFK44" s="19"/>
      <c r="PFL44" s="20"/>
      <c r="PFM44" s="15"/>
      <c r="PFN44" s="15"/>
      <c r="PFO44" s="16"/>
      <c r="PFP44" s="17"/>
      <c r="PFQ44" s="18"/>
      <c r="PFR44" s="19"/>
      <c r="PFS44" s="19"/>
      <c r="PFT44" s="20"/>
      <c r="PFU44" s="15"/>
      <c r="PFV44" s="15"/>
      <c r="PFW44" s="16"/>
      <c r="PFX44" s="17"/>
      <c r="PFY44" s="18"/>
      <c r="PFZ44" s="19"/>
      <c r="PGA44" s="19"/>
      <c r="PGB44" s="20"/>
      <c r="PGC44" s="15"/>
      <c r="PGD44" s="15"/>
      <c r="PGE44" s="16"/>
      <c r="PGF44" s="17"/>
      <c r="PGG44" s="18"/>
      <c r="PGH44" s="19"/>
      <c r="PGI44" s="19"/>
      <c r="PGJ44" s="20"/>
      <c r="PGK44" s="15"/>
      <c r="PGL44" s="15"/>
      <c r="PGM44" s="16"/>
      <c r="PGN44" s="17"/>
      <c r="PGO44" s="18"/>
      <c r="PGP44" s="19"/>
      <c r="PGQ44" s="19"/>
      <c r="PGR44" s="20"/>
      <c r="PGS44" s="15"/>
      <c r="PGT44" s="15"/>
      <c r="PGU44" s="16"/>
      <c r="PGV44" s="17"/>
      <c r="PGW44" s="18"/>
      <c r="PGX44" s="19"/>
      <c r="PGY44" s="19"/>
      <c r="PGZ44" s="20"/>
      <c r="PHA44" s="15"/>
      <c r="PHB44" s="15"/>
      <c r="PHC44" s="16"/>
      <c r="PHD44" s="17"/>
      <c r="PHE44" s="18"/>
      <c r="PHF44" s="19"/>
      <c r="PHG44" s="19"/>
      <c r="PHH44" s="20"/>
      <c r="PHI44" s="15"/>
      <c r="PHJ44" s="15"/>
      <c r="PHK44" s="16"/>
      <c r="PHL44" s="17"/>
      <c r="PHM44" s="18"/>
      <c r="PHN44" s="19"/>
      <c r="PHO44" s="19"/>
      <c r="PHP44" s="20"/>
      <c r="PHQ44" s="15"/>
      <c r="PHR44" s="15"/>
      <c r="PHS44" s="16"/>
      <c r="PHT44" s="17"/>
      <c r="PHU44" s="18"/>
      <c r="PHV44" s="19"/>
      <c r="PHW44" s="19"/>
      <c r="PHX44" s="20"/>
      <c r="PHY44" s="15"/>
      <c r="PHZ44" s="15"/>
      <c r="PIA44" s="16"/>
      <c r="PIB44" s="17"/>
      <c r="PIC44" s="18"/>
      <c r="PID44" s="19"/>
      <c r="PIE44" s="19"/>
      <c r="PIF44" s="20"/>
      <c r="PIG44" s="15"/>
      <c r="PIH44" s="15"/>
      <c r="PII44" s="16"/>
      <c r="PIJ44" s="17"/>
      <c r="PIK44" s="18"/>
      <c r="PIL44" s="19"/>
      <c r="PIM44" s="19"/>
      <c r="PIN44" s="20"/>
      <c r="PIO44" s="15"/>
      <c r="PIP44" s="15"/>
      <c r="PIQ44" s="16"/>
      <c r="PIR44" s="17"/>
      <c r="PIS44" s="18"/>
      <c r="PIT44" s="19"/>
      <c r="PIU44" s="19"/>
      <c r="PIV44" s="20"/>
      <c r="PIW44" s="15"/>
      <c r="PIX44" s="15"/>
      <c r="PIY44" s="16"/>
      <c r="PIZ44" s="17"/>
      <c r="PJA44" s="18"/>
      <c r="PJB44" s="19"/>
      <c r="PJC44" s="19"/>
      <c r="PJD44" s="20"/>
      <c r="PJE44" s="15"/>
      <c r="PJF44" s="15"/>
      <c r="PJG44" s="16"/>
      <c r="PJH44" s="17"/>
      <c r="PJI44" s="18"/>
      <c r="PJJ44" s="19"/>
      <c r="PJK44" s="19"/>
      <c r="PJL44" s="20"/>
      <c r="PJM44" s="15"/>
      <c r="PJN44" s="15"/>
      <c r="PJO44" s="16"/>
      <c r="PJP44" s="17"/>
      <c r="PJQ44" s="18"/>
      <c r="PJR44" s="19"/>
      <c r="PJS44" s="19"/>
      <c r="PJT44" s="20"/>
      <c r="PJU44" s="15"/>
      <c r="PJV44" s="15"/>
      <c r="PJW44" s="16"/>
      <c r="PJX44" s="17"/>
      <c r="PJY44" s="18"/>
      <c r="PJZ44" s="19"/>
      <c r="PKA44" s="19"/>
      <c r="PKB44" s="20"/>
      <c r="PKC44" s="15"/>
      <c r="PKD44" s="15"/>
      <c r="PKE44" s="16"/>
      <c r="PKF44" s="17"/>
      <c r="PKG44" s="18"/>
      <c r="PKH44" s="19"/>
      <c r="PKI44" s="19"/>
      <c r="PKJ44" s="20"/>
      <c r="PKK44" s="15"/>
      <c r="PKL44" s="15"/>
      <c r="PKM44" s="16"/>
      <c r="PKN44" s="17"/>
      <c r="PKO44" s="18"/>
      <c r="PKP44" s="19"/>
      <c r="PKQ44" s="19"/>
      <c r="PKR44" s="20"/>
      <c r="PKS44" s="15"/>
      <c r="PKT44" s="15"/>
      <c r="PKU44" s="16"/>
      <c r="PKV44" s="17"/>
      <c r="PKW44" s="18"/>
      <c r="PKX44" s="19"/>
      <c r="PKY44" s="19"/>
      <c r="PKZ44" s="20"/>
      <c r="PLA44" s="15"/>
      <c r="PLB44" s="15"/>
      <c r="PLC44" s="16"/>
      <c r="PLD44" s="17"/>
      <c r="PLE44" s="18"/>
      <c r="PLF44" s="19"/>
      <c r="PLG44" s="19"/>
      <c r="PLH44" s="20"/>
      <c r="PLI44" s="15"/>
      <c r="PLJ44" s="15"/>
      <c r="PLK44" s="16"/>
      <c r="PLL44" s="17"/>
      <c r="PLM44" s="18"/>
      <c r="PLN44" s="19"/>
      <c r="PLO44" s="19"/>
      <c r="PLP44" s="20"/>
      <c r="PLQ44" s="15"/>
      <c r="PLR44" s="15"/>
      <c r="PLS44" s="16"/>
      <c r="PLT44" s="17"/>
      <c r="PLU44" s="18"/>
      <c r="PLV44" s="19"/>
      <c r="PLW44" s="19"/>
      <c r="PLX44" s="20"/>
      <c r="PLY44" s="15"/>
      <c r="PLZ44" s="15"/>
      <c r="PMA44" s="16"/>
      <c r="PMB44" s="17"/>
      <c r="PMC44" s="18"/>
      <c r="PMD44" s="19"/>
      <c r="PME44" s="19"/>
      <c r="PMF44" s="20"/>
      <c r="PMG44" s="15"/>
      <c r="PMH44" s="15"/>
      <c r="PMI44" s="16"/>
      <c r="PMJ44" s="17"/>
      <c r="PMK44" s="18"/>
      <c r="PML44" s="19"/>
      <c r="PMM44" s="19"/>
      <c r="PMN44" s="20"/>
      <c r="PMO44" s="15"/>
      <c r="PMP44" s="15"/>
      <c r="PMQ44" s="16"/>
      <c r="PMR44" s="17"/>
      <c r="PMS44" s="18"/>
      <c r="PMT44" s="19"/>
      <c r="PMU44" s="19"/>
      <c r="PMV44" s="20"/>
      <c r="PMW44" s="15"/>
      <c r="PMX44" s="15"/>
      <c r="PMY44" s="16"/>
      <c r="PMZ44" s="17"/>
      <c r="PNA44" s="18"/>
      <c r="PNB44" s="19"/>
      <c r="PNC44" s="19"/>
      <c r="PND44" s="20"/>
      <c r="PNE44" s="15"/>
      <c r="PNF44" s="15"/>
      <c r="PNG44" s="16"/>
      <c r="PNH44" s="17"/>
      <c r="PNI44" s="18"/>
      <c r="PNJ44" s="19"/>
      <c r="PNK44" s="19"/>
      <c r="PNL44" s="20"/>
      <c r="PNM44" s="15"/>
      <c r="PNN44" s="15"/>
      <c r="PNO44" s="16"/>
      <c r="PNP44" s="17"/>
      <c r="PNQ44" s="18"/>
      <c r="PNR44" s="19"/>
      <c r="PNS44" s="19"/>
      <c r="PNT44" s="20"/>
      <c r="PNU44" s="15"/>
      <c r="PNV44" s="15"/>
      <c r="PNW44" s="16"/>
      <c r="PNX44" s="17"/>
      <c r="PNY44" s="18"/>
      <c r="PNZ44" s="19"/>
      <c r="POA44" s="19"/>
      <c r="POB44" s="20"/>
      <c r="POC44" s="15"/>
      <c r="POD44" s="15"/>
      <c r="POE44" s="16"/>
      <c r="POF44" s="17"/>
      <c r="POG44" s="18"/>
      <c r="POH44" s="19"/>
      <c r="POI44" s="19"/>
      <c r="POJ44" s="20"/>
      <c r="POK44" s="15"/>
      <c r="POL44" s="15"/>
      <c r="POM44" s="16"/>
      <c r="PON44" s="17"/>
      <c r="POO44" s="18"/>
      <c r="POP44" s="19"/>
      <c r="POQ44" s="19"/>
      <c r="POR44" s="20"/>
      <c r="POS44" s="15"/>
      <c r="POT44" s="15"/>
      <c r="POU44" s="16"/>
      <c r="POV44" s="17"/>
      <c r="POW44" s="18"/>
      <c r="POX44" s="19"/>
      <c r="POY44" s="19"/>
      <c r="POZ44" s="20"/>
      <c r="PPA44" s="15"/>
      <c r="PPB44" s="15"/>
      <c r="PPC44" s="16"/>
      <c r="PPD44" s="17"/>
      <c r="PPE44" s="18"/>
      <c r="PPF44" s="19"/>
      <c r="PPG44" s="19"/>
      <c r="PPH44" s="20"/>
      <c r="PPI44" s="15"/>
      <c r="PPJ44" s="15"/>
      <c r="PPK44" s="16"/>
      <c r="PPL44" s="17"/>
      <c r="PPM44" s="18"/>
      <c r="PPN44" s="19"/>
      <c r="PPO44" s="19"/>
      <c r="PPP44" s="20"/>
      <c r="PPQ44" s="15"/>
      <c r="PPR44" s="15"/>
      <c r="PPS44" s="16"/>
      <c r="PPT44" s="17"/>
      <c r="PPU44" s="18"/>
      <c r="PPV44" s="19"/>
      <c r="PPW44" s="19"/>
      <c r="PPX44" s="20"/>
      <c r="PPY44" s="15"/>
      <c r="PPZ44" s="15"/>
      <c r="PQA44" s="16"/>
      <c r="PQB44" s="17"/>
      <c r="PQC44" s="18"/>
      <c r="PQD44" s="19"/>
      <c r="PQE44" s="19"/>
      <c r="PQF44" s="20"/>
      <c r="PQG44" s="15"/>
      <c r="PQH44" s="15"/>
      <c r="PQI44" s="16"/>
      <c r="PQJ44" s="17"/>
      <c r="PQK44" s="18"/>
      <c r="PQL44" s="19"/>
      <c r="PQM44" s="19"/>
      <c r="PQN44" s="20"/>
      <c r="PQO44" s="15"/>
      <c r="PQP44" s="15"/>
      <c r="PQQ44" s="16"/>
      <c r="PQR44" s="17"/>
      <c r="PQS44" s="18"/>
      <c r="PQT44" s="19"/>
      <c r="PQU44" s="19"/>
      <c r="PQV44" s="20"/>
      <c r="PQW44" s="15"/>
      <c r="PQX44" s="15"/>
      <c r="PQY44" s="16"/>
      <c r="PQZ44" s="17"/>
      <c r="PRA44" s="18"/>
      <c r="PRB44" s="19"/>
      <c r="PRC44" s="19"/>
      <c r="PRD44" s="20"/>
      <c r="PRE44" s="15"/>
      <c r="PRF44" s="15"/>
      <c r="PRG44" s="16"/>
      <c r="PRH44" s="17"/>
      <c r="PRI44" s="18"/>
      <c r="PRJ44" s="19"/>
      <c r="PRK44" s="19"/>
      <c r="PRL44" s="20"/>
      <c r="PRM44" s="15"/>
      <c r="PRN44" s="15"/>
      <c r="PRO44" s="16"/>
      <c r="PRP44" s="17"/>
      <c r="PRQ44" s="18"/>
      <c r="PRR44" s="19"/>
      <c r="PRS44" s="19"/>
      <c r="PRT44" s="20"/>
      <c r="PRU44" s="15"/>
      <c r="PRV44" s="15"/>
      <c r="PRW44" s="16"/>
      <c r="PRX44" s="17"/>
      <c r="PRY44" s="18"/>
      <c r="PRZ44" s="19"/>
      <c r="PSA44" s="19"/>
      <c r="PSB44" s="20"/>
      <c r="PSC44" s="15"/>
      <c r="PSD44" s="15"/>
      <c r="PSE44" s="16"/>
      <c r="PSF44" s="17"/>
      <c r="PSG44" s="18"/>
      <c r="PSH44" s="19"/>
      <c r="PSI44" s="19"/>
      <c r="PSJ44" s="20"/>
      <c r="PSK44" s="15"/>
      <c r="PSL44" s="15"/>
      <c r="PSM44" s="16"/>
      <c r="PSN44" s="17"/>
      <c r="PSO44" s="18"/>
      <c r="PSP44" s="19"/>
      <c r="PSQ44" s="19"/>
      <c r="PSR44" s="20"/>
      <c r="PSS44" s="15"/>
      <c r="PST44" s="15"/>
      <c r="PSU44" s="16"/>
      <c r="PSV44" s="17"/>
      <c r="PSW44" s="18"/>
      <c r="PSX44" s="19"/>
      <c r="PSY44" s="19"/>
      <c r="PSZ44" s="20"/>
      <c r="PTA44" s="15"/>
      <c r="PTB44" s="15"/>
      <c r="PTC44" s="16"/>
      <c r="PTD44" s="17"/>
      <c r="PTE44" s="18"/>
      <c r="PTF44" s="19"/>
      <c r="PTG44" s="19"/>
      <c r="PTH44" s="20"/>
      <c r="PTI44" s="15"/>
      <c r="PTJ44" s="15"/>
      <c r="PTK44" s="16"/>
      <c r="PTL44" s="17"/>
      <c r="PTM44" s="18"/>
      <c r="PTN44" s="19"/>
      <c r="PTO44" s="19"/>
      <c r="PTP44" s="20"/>
      <c r="PTQ44" s="15"/>
      <c r="PTR44" s="15"/>
      <c r="PTS44" s="16"/>
      <c r="PTT44" s="17"/>
      <c r="PTU44" s="18"/>
      <c r="PTV44" s="19"/>
      <c r="PTW44" s="19"/>
      <c r="PTX44" s="20"/>
      <c r="PTY44" s="15"/>
      <c r="PTZ44" s="15"/>
      <c r="PUA44" s="16"/>
      <c r="PUB44" s="17"/>
      <c r="PUC44" s="18"/>
      <c r="PUD44" s="19"/>
      <c r="PUE44" s="19"/>
      <c r="PUF44" s="20"/>
      <c r="PUG44" s="15"/>
      <c r="PUH44" s="15"/>
      <c r="PUI44" s="16"/>
      <c r="PUJ44" s="17"/>
      <c r="PUK44" s="18"/>
      <c r="PUL44" s="19"/>
      <c r="PUM44" s="19"/>
      <c r="PUN44" s="20"/>
      <c r="PUO44" s="15"/>
      <c r="PUP44" s="15"/>
      <c r="PUQ44" s="16"/>
      <c r="PUR44" s="17"/>
      <c r="PUS44" s="18"/>
      <c r="PUT44" s="19"/>
      <c r="PUU44" s="19"/>
      <c r="PUV44" s="20"/>
      <c r="PUW44" s="15"/>
      <c r="PUX44" s="15"/>
      <c r="PUY44" s="16"/>
      <c r="PUZ44" s="17"/>
      <c r="PVA44" s="18"/>
      <c r="PVB44" s="19"/>
      <c r="PVC44" s="19"/>
      <c r="PVD44" s="20"/>
      <c r="PVE44" s="15"/>
      <c r="PVF44" s="15"/>
      <c r="PVG44" s="16"/>
      <c r="PVH44" s="17"/>
      <c r="PVI44" s="18"/>
      <c r="PVJ44" s="19"/>
      <c r="PVK44" s="19"/>
      <c r="PVL44" s="20"/>
      <c r="PVM44" s="15"/>
      <c r="PVN44" s="15"/>
      <c r="PVO44" s="16"/>
      <c r="PVP44" s="17"/>
      <c r="PVQ44" s="18"/>
      <c r="PVR44" s="19"/>
      <c r="PVS44" s="19"/>
      <c r="PVT44" s="20"/>
      <c r="PVU44" s="15"/>
      <c r="PVV44" s="15"/>
      <c r="PVW44" s="16"/>
      <c r="PVX44" s="17"/>
      <c r="PVY44" s="18"/>
      <c r="PVZ44" s="19"/>
      <c r="PWA44" s="19"/>
      <c r="PWB44" s="20"/>
      <c r="PWC44" s="15"/>
      <c r="PWD44" s="15"/>
      <c r="PWE44" s="16"/>
      <c r="PWF44" s="17"/>
      <c r="PWG44" s="18"/>
      <c r="PWH44" s="19"/>
      <c r="PWI44" s="19"/>
      <c r="PWJ44" s="20"/>
      <c r="PWK44" s="15"/>
      <c r="PWL44" s="15"/>
      <c r="PWM44" s="16"/>
      <c r="PWN44" s="17"/>
      <c r="PWO44" s="18"/>
      <c r="PWP44" s="19"/>
      <c r="PWQ44" s="19"/>
      <c r="PWR44" s="20"/>
      <c r="PWS44" s="15"/>
      <c r="PWT44" s="15"/>
      <c r="PWU44" s="16"/>
      <c r="PWV44" s="17"/>
      <c r="PWW44" s="18"/>
      <c r="PWX44" s="19"/>
      <c r="PWY44" s="19"/>
      <c r="PWZ44" s="20"/>
      <c r="PXA44" s="15"/>
      <c r="PXB44" s="15"/>
      <c r="PXC44" s="16"/>
      <c r="PXD44" s="17"/>
      <c r="PXE44" s="18"/>
      <c r="PXF44" s="19"/>
      <c r="PXG44" s="19"/>
      <c r="PXH44" s="20"/>
      <c r="PXI44" s="15"/>
      <c r="PXJ44" s="15"/>
      <c r="PXK44" s="16"/>
      <c r="PXL44" s="17"/>
      <c r="PXM44" s="18"/>
      <c r="PXN44" s="19"/>
      <c r="PXO44" s="19"/>
      <c r="PXP44" s="20"/>
      <c r="PXQ44" s="15"/>
      <c r="PXR44" s="15"/>
      <c r="PXS44" s="16"/>
      <c r="PXT44" s="17"/>
      <c r="PXU44" s="18"/>
      <c r="PXV44" s="19"/>
      <c r="PXW44" s="19"/>
      <c r="PXX44" s="20"/>
      <c r="PXY44" s="15"/>
      <c r="PXZ44" s="15"/>
      <c r="PYA44" s="16"/>
      <c r="PYB44" s="17"/>
      <c r="PYC44" s="18"/>
      <c r="PYD44" s="19"/>
      <c r="PYE44" s="19"/>
      <c r="PYF44" s="20"/>
      <c r="PYG44" s="15"/>
      <c r="PYH44" s="15"/>
      <c r="PYI44" s="16"/>
      <c r="PYJ44" s="17"/>
      <c r="PYK44" s="18"/>
      <c r="PYL44" s="19"/>
      <c r="PYM44" s="19"/>
      <c r="PYN44" s="20"/>
      <c r="PYO44" s="15"/>
      <c r="PYP44" s="15"/>
      <c r="PYQ44" s="16"/>
      <c r="PYR44" s="17"/>
      <c r="PYS44" s="18"/>
      <c r="PYT44" s="19"/>
      <c r="PYU44" s="19"/>
      <c r="PYV44" s="20"/>
      <c r="PYW44" s="15"/>
      <c r="PYX44" s="15"/>
      <c r="PYY44" s="16"/>
      <c r="PYZ44" s="17"/>
      <c r="PZA44" s="18"/>
      <c r="PZB44" s="19"/>
      <c r="PZC44" s="19"/>
      <c r="PZD44" s="20"/>
      <c r="PZE44" s="15"/>
      <c r="PZF44" s="15"/>
      <c r="PZG44" s="16"/>
      <c r="PZH44" s="17"/>
      <c r="PZI44" s="18"/>
      <c r="PZJ44" s="19"/>
      <c r="PZK44" s="19"/>
      <c r="PZL44" s="20"/>
      <c r="PZM44" s="15"/>
      <c r="PZN44" s="15"/>
      <c r="PZO44" s="16"/>
      <c r="PZP44" s="17"/>
      <c r="PZQ44" s="18"/>
      <c r="PZR44" s="19"/>
      <c r="PZS44" s="19"/>
      <c r="PZT44" s="20"/>
      <c r="PZU44" s="15"/>
      <c r="PZV44" s="15"/>
      <c r="PZW44" s="16"/>
      <c r="PZX44" s="17"/>
      <c r="PZY44" s="18"/>
      <c r="PZZ44" s="19"/>
      <c r="QAA44" s="19"/>
      <c r="QAB44" s="20"/>
      <c r="QAC44" s="15"/>
      <c r="QAD44" s="15"/>
      <c r="QAE44" s="16"/>
      <c r="QAF44" s="17"/>
      <c r="QAG44" s="18"/>
      <c r="QAH44" s="19"/>
      <c r="QAI44" s="19"/>
      <c r="QAJ44" s="20"/>
      <c r="QAK44" s="15"/>
      <c r="QAL44" s="15"/>
      <c r="QAM44" s="16"/>
      <c r="QAN44" s="17"/>
      <c r="QAO44" s="18"/>
      <c r="QAP44" s="19"/>
      <c r="QAQ44" s="19"/>
      <c r="QAR44" s="20"/>
      <c r="QAS44" s="15"/>
      <c r="QAT44" s="15"/>
      <c r="QAU44" s="16"/>
      <c r="QAV44" s="17"/>
      <c r="QAW44" s="18"/>
      <c r="QAX44" s="19"/>
      <c r="QAY44" s="19"/>
      <c r="QAZ44" s="20"/>
      <c r="QBA44" s="15"/>
      <c r="QBB44" s="15"/>
      <c r="QBC44" s="16"/>
      <c r="QBD44" s="17"/>
      <c r="QBE44" s="18"/>
      <c r="QBF44" s="19"/>
      <c r="QBG44" s="19"/>
      <c r="QBH44" s="20"/>
      <c r="QBI44" s="15"/>
      <c r="QBJ44" s="15"/>
      <c r="QBK44" s="16"/>
      <c r="QBL44" s="17"/>
      <c r="QBM44" s="18"/>
      <c r="QBN44" s="19"/>
      <c r="QBO44" s="19"/>
      <c r="QBP44" s="20"/>
      <c r="QBQ44" s="15"/>
      <c r="QBR44" s="15"/>
      <c r="QBS44" s="16"/>
      <c r="QBT44" s="17"/>
      <c r="QBU44" s="18"/>
      <c r="QBV44" s="19"/>
      <c r="QBW44" s="19"/>
      <c r="QBX44" s="20"/>
      <c r="QBY44" s="15"/>
      <c r="QBZ44" s="15"/>
      <c r="QCA44" s="16"/>
      <c r="QCB44" s="17"/>
      <c r="QCC44" s="18"/>
      <c r="QCD44" s="19"/>
      <c r="QCE44" s="19"/>
      <c r="QCF44" s="20"/>
      <c r="QCG44" s="15"/>
      <c r="QCH44" s="15"/>
      <c r="QCI44" s="16"/>
      <c r="QCJ44" s="17"/>
      <c r="QCK44" s="18"/>
      <c r="QCL44" s="19"/>
      <c r="QCM44" s="19"/>
      <c r="QCN44" s="20"/>
      <c r="QCO44" s="15"/>
      <c r="QCP44" s="15"/>
      <c r="QCQ44" s="16"/>
      <c r="QCR44" s="17"/>
      <c r="QCS44" s="18"/>
      <c r="QCT44" s="19"/>
      <c r="QCU44" s="19"/>
      <c r="QCV44" s="20"/>
      <c r="QCW44" s="15"/>
      <c r="QCX44" s="15"/>
      <c r="QCY44" s="16"/>
      <c r="QCZ44" s="17"/>
      <c r="QDA44" s="18"/>
      <c r="QDB44" s="19"/>
      <c r="QDC44" s="19"/>
      <c r="QDD44" s="20"/>
      <c r="QDE44" s="15"/>
      <c r="QDF44" s="15"/>
      <c r="QDG44" s="16"/>
      <c r="QDH44" s="17"/>
      <c r="QDI44" s="18"/>
      <c r="QDJ44" s="19"/>
      <c r="QDK44" s="19"/>
      <c r="QDL44" s="20"/>
      <c r="QDM44" s="15"/>
      <c r="QDN44" s="15"/>
      <c r="QDO44" s="16"/>
      <c r="QDP44" s="17"/>
      <c r="QDQ44" s="18"/>
      <c r="QDR44" s="19"/>
      <c r="QDS44" s="19"/>
      <c r="QDT44" s="20"/>
      <c r="QDU44" s="15"/>
      <c r="QDV44" s="15"/>
      <c r="QDW44" s="16"/>
      <c r="QDX44" s="17"/>
      <c r="QDY44" s="18"/>
      <c r="QDZ44" s="19"/>
      <c r="QEA44" s="19"/>
      <c r="QEB44" s="20"/>
      <c r="QEC44" s="15"/>
      <c r="QED44" s="15"/>
      <c r="QEE44" s="16"/>
      <c r="QEF44" s="17"/>
      <c r="QEG44" s="18"/>
      <c r="QEH44" s="19"/>
      <c r="QEI44" s="19"/>
      <c r="QEJ44" s="20"/>
      <c r="QEK44" s="15"/>
      <c r="QEL44" s="15"/>
      <c r="QEM44" s="16"/>
      <c r="QEN44" s="17"/>
      <c r="QEO44" s="18"/>
      <c r="QEP44" s="19"/>
      <c r="QEQ44" s="19"/>
      <c r="QER44" s="20"/>
      <c r="QES44" s="15"/>
      <c r="QET44" s="15"/>
      <c r="QEU44" s="16"/>
      <c r="QEV44" s="17"/>
      <c r="QEW44" s="18"/>
      <c r="QEX44" s="19"/>
      <c r="QEY44" s="19"/>
      <c r="QEZ44" s="20"/>
      <c r="QFA44" s="15"/>
      <c r="QFB44" s="15"/>
      <c r="QFC44" s="16"/>
      <c r="QFD44" s="17"/>
      <c r="QFE44" s="18"/>
      <c r="QFF44" s="19"/>
      <c r="QFG44" s="19"/>
      <c r="QFH44" s="20"/>
      <c r="QFI44" s="15"/>
      <c r="QFJ44" s="15"/>
      <c r="QFK44" s="16"/>
      <c r="QFL44" s="17"/>
      <c r="QFM44" s="18"/>
      <c r="QFN44" s="19"/>
      <c r="QFO44" s="19"/>
      <c r="QFP44" s="20"/>
      <c r="QFQ44" s="15"/>
      <c r="QFR44" s="15"/>
      <c r="QFS44" s="16"/>
      <c r="QFT44" s="17"/>
      <c r="QFU44" s="18"/>
      <c r="QFV44" s="19"/>
      <c r="QFW44" s="19"/>
      <c r="QFX44" s="20"/>
      <c r="QFY44" s="15"/>
      <c r="QFZ44" s="15"/>
      <c r="QGA44" s="16"/>
      <c r="QGB44" s="17"/>
      <c r="QGC44" s="18"/>
      <c r="QGD44" s="19"/>
      <c r="QGE44" s="19"/>
      <c r="QGF44" s="20"/>
      <c r="QGG44" s="15"/>
      <c r="QGH44" s="15"/>
      <c r="QGI44" s="16"/>
      <c r="QGJ44" s="17"/>
      <c r="QGK44" s="18"/>
      <c r="QGL44" s="19"/>
      <c r="QGM44" s="19"/>
      <c r="QGN44" s="20"/>
      <c r="QGO44" s="15"/>
      <c r="QGP44" s="15"/>
      <c r="QGQ44" s="16"/>
      <c r="QGR44" s="17"/>
      <c r="QGS44" s="18"/>
      <c r="QGT44" s="19"/>
      <c r="QGU44" s="19"/>
      <c r="QGV44" s="20"/>
      <c r="QGW44" s="15"/>
      <c r="QGX44" s="15"/>
      <c r="QGY44" s="16"/>
      <c r="QGZ44" s="17"/>
      <c r="QHA44" s="18"/>
      <c r="QHB44" s="19"/>
      <c r="QHC44" s="19"/>
      <c r="QHD44" s="20"/>
      <c r="QHE44" s="15"/>
      <c r="QHF44" s="15"/>
      <c r="QHG44" s="16"/>
      <c r="QHH44" s="17"/>
      <c r="QHI44" s="18"/>
      <c r="QHJ44" s="19"/>
      <c r="QHK44" s="19"/>
      <c r="QHL44" s="20"/>
      <c r="QHM44" s="15"/>
      <c r="QHN44" s="15"/>
      <c r="QHO44" s="16"/>
      <c r="QHP44" s="17"/>
      <c r="QHQ44" s="18"/>
      <c r="QHR44" s="19"/>
      <c r="QHS44" s="19"/>
      <c r="QHT44" s="20"/>
      <c r="QHU44" s="15"/>
      <c r="QHV44" s="15"/>
      <c r="QHW44" s="16"/>
      <c r="QHX44" s="17"/>
      <c r="QHY44" s="18"/>
      <c r="QHZ44" s="19"/>
      <c r="QIA44" s="19"/>
      <c r="QIB44" s="20"/>
      <c r="QIC44" s="15"/>
      <c r="QID44" s="15"/>
      <c r="QIE44" s="16"/>
      <c r="QIF44" s="17"/>
      <c r="QIG44" s="18"/>
      <c r="QIH44" s="19"/>
      <c r="QII44" s="19"/>
      <c r="QIJ44" s="20"/>
      <c r="QIK44" s="15"/>
      <c r="QIL44" s="15"/>
      <c r="QIM44" s="16"/>
      <c r="QIN44" s="17"/>
      <c r="QIO44" s="18"/>
      <c r="QIP44" s="19"/>
      <c r="QIQ44" s="19"/>
      <c r="QIR44" s="20"/>
      <c r="QIS44" s="15"/>
      <c r="QIT44" s="15"/>
      <c r="QIU44" s="16"/>
      <c r="QIV44" s="17"/>
      <c r="QIW44" s="18"/>
      <c r="QIX44" s="19"/>
      <c r="QIY44" s="19"/>
      <c r="QIZ44" s="20"/>
      <c r="QJA44" s="15"/>
      <c r="QJB44" s="15"/>
      <c r="QJC44" s="16"/>
      <c r="QJD44" s="17"/>
      <c r="QJE44" s="18"/>
      <c r="QJF44" s="19"/>
      <c r="QJG44" s="19"/>
      <c r="QJH44" s="20"/>
      <c r="QJI44" s="15"/>
      <c r="QJJ44" s="15"/>
      <c r="QJK44" s="16"/>
      <c r="QJL44" s="17"/>
      <c r="QJM44" s="18"/>
      <c r="QJN44" s="19"/>
      <c r="QJO44" s="19"/>
      <c r="QJP44" s="20"/>
      <c r="QJQ44" s="15"/>
      <c r="QJR44" s="15"/>
      <c r="QJS44" s="16"/>
      <c r="QJT44" s="17"/>
      <c r="QJU44" s="18"/>
      <c r="QJV44" s="19"/>
      <c r="QJW44" s="19"/>
      <c r="QJX44" s="20"/>
      <c r="QJY44" s="15"/>
      <c r="QJZ44" s="15"/>
      <c r="QKA44" s="16"/>
      <c r="QKB44" s="17"/>
      <c r="QKC44" s="18"/>
      <c r="QKD44" s="19"/>
      <c r="QKE44" s="19"/>
      <c r="QKF44" s="20"/>
      <c r="QKG44" s="15"/>
      <c r="QKH44" s="15"/>
      <c r="QKI44" s="16"/>
      <c r="QKJ44" s="17"/>
      <c r="QKK44" s="18"/>
      <c r="QKL44" s="19"/>
      <c r="QKM44" s="19"/>
      <c r="QKN44" s="20"/>
      <c r="QKO44" s="15"/>
      <c r="QKP44" s="15"/>
      <c r="QKQ44" s="16"/>
      <c r="QKR44" s="17"/>
      <c r="QKS44" s="18"/>
      <c r="QKT44" s="19"/>
      <c r="QKU44" s="19"/>
      <c r="QKV44" s="20"/>
      <c r="QKW44" s="15"/>
      <c r="QKX44" s="15"/>
      <c r="QKY44" s="16"/>
      <c r="QKZ44" s="17"/>
      <c r="QLA44" s="18"/>
      <c r="QLB44" s="19"/>
      <c r="QLC44" s="19"/>
      <c r="QLD44" s="20"/>
      <c r="QLE44" s="15"/>
      <c r="QLF44" s="15"/>
      <c r="QLG44" s="16"/>
      <c r="QLH44" s="17"/>
      <c r="QLI44" s="18"/>
      <c r="QLJ44" s="19"/>
      <c r="QLK44" s="19"/>
      <c r="QLL44" s="20"/>
      <c r="QLM44" s="15"/>
      <c r="QLN44" s="15"/>
      <c r="QLO44" s="16"/>
      <c r="QLP44" s="17"/>
      <c r="QLQ44" s="18"/>
      <c r="QLR44" s="19"/>
      <c r="QLS44" s="19"/>
      <c r="QLT44" s="20"/>
      <c r="QLU44" s="15"/>
      <c r="QLV44" s="15"/>
      <c r="QLW44" s="16"/>
      <c r="QLX44" s="17"/>
      <c r="QLY44" s="18"/>
      <c r="QLZ44" s="19"/>
      <c r="QMA44" s="19"/>
      <c r="QMB44" s="20"/>
      <c r="QMC44" s="15"/>
      <c r="QMD44" s="15"/>
      <c r="QME44" s="16"/>
      <c r="QMF44" s="17"/>
      <c r="QMG44" s="18"/>
      <c r="QMH44" s="19"/>
      <c r="QMI44" s="19"/>
      <c r="QMJ44" s="20"/>
      <c r="QMK44" s="15"/>
      <c r="QML44" s="15"/>
      <c r="QMM44" s="16"/>
      <c r="QMN44" s="17"/>
      <c r="QMO44" s="18"/>
      <c r="QMP44" s="19"/>
      <c r="QMQ44" s="19"/>
      <c r="QMR44" s="20"/>
      <c r="QMS44" s="15"/>
      <c r="QMT44" s="15"/>
      <c r="QMU44" s="16"/>
      <c r="QMV44" s="17"/>
      <c r="QMW44" s="18"/>
      <c r="QMX44" s="19"/>
      <c r="QMY44" s="19"/>
      <c r="QMZ44" s="20"/>
      <c r="QNA44" s="15"/>
      <c r="QNB44" s="15"/>
      <c r="QNC44" s="16"/>
      <c r="QND44" s="17"/>
      <c r="QNE44" s="18"/>
      <c r="QNF44" s="19"/>
      <c r="QNG44" s="19"/>
      <c r="QNH44" s="20"/>
      <c r="QNI44" s="15"/>
      <c r="QNJ44" s="15"/>
      <c r="QNK44" s="16"/>
      <c r="QNL44" s="17"/>
      <c r="QNM44" s="18"/>
      <c r="QNN44" s="19"/>
      <c r="QNO44" s="19"/>
      <c r="QNP44" s="20"/>
      <c r="QNQ44" s="15"/>
      <c r="QNR44" s="15"/>
      <c r="QNS44" s="16"/>
      <c r="QNT44" s="17"/>
      <c r="QNU44" s="18"/>
      <c r="QNV44" s="19"/>
      <c r="QNW44" s="19"/>
      <c r="QNX44" s="20"/>
      <c r="QNY44" s="15"/>
      <c r="QNZ44" s="15"/>
      <c r="QOA44" s="16"/>
      <c r="QOB44" s="17"/>
      <c r="QOC44" s="18"/>
      <c r="QOD44" s="19"/>
      <c r="QOE44" s="19"/>
      <c r="QOF44" s="20"/>
      <c r="QOG44" s="15"/>
      <c r="QOH44" s="15"/>
      <c r="QOI44" s="16"/>
      <c r="QOJ44" s="17"/>
      <c r="QOK44" s="18"/>
      <c r="QOL44" s="19"/>
      <c r="QOM44" s="19"/>
      <c r="QON44" s="20"/>
      <c r="QOO44" s="15"/>
      <c r="QOP44" s="15"/>
      <c r="QOQ44" s="16"/>
      <c r="QOR44" s="17"/>
      <c r="QOS44" s="18"/>
      <c r="QOT44" s="19"/>
      <c r="QOU44" s="19"/>
      <c r="QOV44" s="20"/>
      <c r="QOW44" s="15"/>
      <c r="QOX44" s="15"/>
      <c r="QOY44" s="16"/>
      <c r="QOZ44" s="17"/>
      <c r="QPA44" s="18"/>
      <c r="QPB44" s="19"/>
      <c r="QPC44" s="19"/>
      <c r="QPD44" s="20"/>
      <c r="QPE44" s="15"/>
      <c r="QPF44" s="15"/>
      <c r="QPG44" s="16"/>
      <c r="QPH44" s="17"/>
      <c r="QPI44" s="18"/>
      <c r="QPJ44" s="19"/>
      <c r="QPK44" s="19"/>
      <c r="QPL44" s="20"/>
      <c r="QPM44" s="15"/>
      <c r="QPN44" s="15"/>
      <c r="QPO44" s="16"/>
      <c r="QPP44" s="17"/>
      <c r="QPQ44" s="18"/>
      <c r="QPR44" s="19"/>
      <c r="QPS44" s="19"/>
      <c r="QPT44" s="20"/>
      <c r="QPU44" s="15"/>
      <c r="QPV44" s="15"/>
      <c r="QPW44" s="16"/>
      <c r="QPX44" s="17"/>
      <c r="QPY44" s="18"/>
      <c r="QPZ44" s="19"/>
      <c r="QQA44" s="19"/>
      <c r="QQB44" s="20"/>
      <c r="QQC44" s="15"/>
      <c r="QQD44" s="15"/>
      <c r="QQE44" s="16"/>
      <c r="QQF44" s="17"/>
      <c r="QQG44" s="18"/>
      <c r="QQH44" s="19"/>
      <c r="QQI44" s="19"/>
      <c r="QQJ44" s="20"/>
      <c r="QQK44" s="15"/>
      <c r="QQL44" s="15"/>
      <c r="QQM44" s="16"/>
      <c r="QQN44" s="17"/>
      <c r="QQO44" s="18"/>
      <c r="QQP44" s="19"/>
      <c r="QQQ44" s="19"/>
      <c r="QQR44" s="20"/>
      <c r="QQS44" s="15"/>
      <c r="QQT44" s="15"/>
      <c r="QQU44" s="16"/>
      <c r="QQV44" s="17"/>
      <c r="QQW44" s="18"/>
      <c r="QQX44" s="19"/>
      <c r="QQY44" s="19"/>
      <c r="QQZ44" s="20"/>
      <c r="QRA44" s="15"/>
      <c r="QRB44" s="15"/>
      <c r="QRC44" s="16"/>
      <c r="QRD44" s="17"/>
      <c r="QRE44" s="18"/>
      <c r="QRF44" s="19"/>
      <c r="QRG44" s="19"/>
      <c r="QRH44" s="20"/>
      <c r="QRI44" s="15"/>
      <c r="QRJ44" s="15"/>
      <c r="QRK44" s="16"/>
      <c r="QRL44" s="17"/>
      <c r="QRM44" s="18"/>
      <c r="QRN44" s="19"/>
      <c r="QRO44" s="19"/>
      <c r="QRP44" s="20"/>
      <c r="QRQ44" s="15"/>
      <c r="QRR44" s="15"/>
      <c r="QRS44" s="16"/>
      <c r="QRT44" s="17"/>
      <c r="QRU44" s="18"/>
      <c r="QRV44" s="19"/>
      <c r="QRW44" s="19"/>
      <c r="QRX44" s="20"/>
      <c r="QRY44" s="15"/>
      <c r="QRZ44" s="15"/>
      <c r="QSA44" s="16"/>
      <c r="QSB44" s="17"/>
      <c r="QSC44" s="18"/>
      <c r="QSD44" s="19"/>
      <c r="QSE44" s="19"/>
      <c r="QSF44" s="20"/>
      <c r="QSG44" s="15"/>
      <c r="QSH44" s="15"/>
      <c r="QSI44" s="16"/>
      <c r="QSJ44" s="17"/>
      <c r="QSK44" s="18"/>
      <c r="QSL44" s="19"/>
      <c r="QSM44" s="19"/>
      <c r="QSN44" s="20"/>
      <c r="QSO44" s="15"/>
      <c r="QSP44" s="15"/>
      <c r="QSQ44" s="16"/>
      <c r="QSR44" s="17"/>
      <c r="QSS44" s="18"/>
      <c r="QST44" s="19"/>
      <c r="QSU44" s="19"/>
      <c r="QSV44" s="20"/>
      <c r="QSW44" s="15"/>
      <c r="QSX44" s="15"/>
      <c r="QSY44" s="16"/>
      <c r="QSZ44" s="17"/>
      <c r="QTA44" s="18"/>
      <c r="QTB44" s="19"/>
      <c r="QTC44" s="19"/>
      <c r="QTD44" s="20"/>
      <c r="QTE44" s="15"/>
      <c r="QTF44" s="15"/>
      <c r="QTG44" s="16"/>
      <c r="QTH44" s="17"/>
      <c r="QTI44" s="18"/>
      <c r="QTJ44" s="19"/>
      <c r="QTK44" s="19"/>
      <c r="QTL44" s="20"/>
      <c r="QTM44" s="15"/>
      <c r="QTN44" s="15"/>
      <c r="QTO44" s="16"/>
      <c r="QTP44" s="17"/>
      <c r="QTQ44" s="18"/>
      <c r="QTR44" s="19"/>
      <c r="QTS44" s="19"/>
      <c r="QTT44" s="20"/>
      <c r="QTU44" s="15"/>
      <c r="QTV44" s="15"/>
      <c r="QTW44" s="16"/>
      <c r="QTX44" s="17"/>
      <c r="QTY44" s="18"/>
      <c r="QTZ44" s="19"/>
      <c r="QUA44" s="19"/>
      <c r="QUB44" s="20"/>
      <c r="QUC44" s="15"/>
      <c r="QUD44" s="15"/>
      <c r="QUE44" s="16"/>
      <c r="QUF44" s="17"/>
      <c r="QUG44" s="18"/>
      <c r="QUH44" s="19"/>
      <c r="QUI44" s="19"/>
      <c r="QUJ44" s="20"/>
      <c r="QUK44" s="15"/>
      <c r="QUL44" s="15"/>
      <c r="QUM44" s="16"/>
      <c r="QUN44" s="17"/>
      <c r="QUO44" s="18"/>
      <c r="QUP44" s="19"/>
      <c r="QUQ44" s="19"/>
      <c r="QUR44" s="20"/>
      <c r="QUS44" s="15"/>
      <c r="QUT44" s="15"/>
      <c r="QUU44" s="16"/>
      <c r="QUV44" s="17"/>
      <c r="QUW44" s="18"/>
      <c r="QUX44" s="19"/>
      <c r="QUY44" s="19"/>
      <c r="QUZ44" s="20"/>
      <c r="QVA44" s="15"/>
      <c r="QVB44" s="15"/>
      <c r="QVC44" s="16"/>
      <c r="QVD44" s="17"/>
      <c r="QVE44" s="18"/>
      <c r="QVF44" s="19"/>
      <c r="QVG44" s="19"/>
      <c r="QVH44" s="20"/>
      <c r="QVI44" s="15"/>
      <c r="QVJ44" s="15"/>
      <c r="QVK44" s="16"/>
      <c r="QVL44" s="17"/>
      <c r="QVM44" s="18"/>
      <c r="QVN44" s="19"/>
      <c r="QVO44" s="19"/>
      <c r="QVP44" s="20"/>
      <c r="QVQ44" s="15"/>
      <c r="QVR44" s="15"/>
      <c r="QVS44" s="16"/>
      <c r="QVT44" s="17"/>
      <c r="QVU44" s="18"/>
      <c r="QVV44" s="19"/>
      <c r="QVW44" s="19"/>
      <c r="QVX44" s="20"/>
      <c r="QVY44" s="15"/>
      <c r="QVZ44" s="15"/>
      <c r="QWA44" s="16"/>
      <c r="QWB44" s="17"/>
      <c r="QWC44" s="18"/>
      <c r="QWD44" s="19"/>
      <c r="QWE44" s="19"/>
      <c r="QWF44" s="20"/>
      <c r="QWG44" s="15"/>
      <c r="QWH44" s="15"/>
      <c r="QWI44" s="16"/>
      <c r="QWJ44" s="17"/>
      <c r="QWK44" s="18"/>
      <c r="QWL44" s="19"/>
      <c r="QWM44" s="19"/>
      <c r="QWN44" s="20"/>
      <c r="QWO44" s="15"/>
      <c r="QWP44" s="15"/>
      <c r="QWQ44" s="16"/>
      <c r="QWR44" s="17"/>
      <c r="QWS44" s="18"/>
      <c r="QWT44" s="19"/>
      <c r="QWU44" s="19"/>
      <c r="QWV44" s="20"/>
      <c r="QWW44" s="15"/>
      <c r="QWX44" s="15"/>
      <c r="QWY44" s="16"/>
      <c r="QWZ44" s="17"/>
      <c r="QXA44" s="18"/>
      <c r="QXB44" s="19"/>
      <c r="QXC44" s="19"/>
      <c r="QXD44" s="20"/>
      <c r="QXE44" s="15"/>
      <c r="QXF44" s="15"/>
      <c r="QXG44" s="16"/>
      <c r="QXH44" s="17"/>
      <c r="QXI44" s="18"/>
      <c r="QXJ44" s="19"/>
      <c r="QXK44" s="19"/>
      <c r="QXL44" s="20"/>
      <c r="QXM44" s="15"/>
      <c r="QXN44" s="15"/>
      <c r="QXO44" s="16"/>
      <c r="QXP44" s="17"/>
      <c r="QXQ44" s="18"/>
      <c r="QXR44" s="19"/>
      <c r="QXS44" s="19"/>
      <c r="QXT44" s="20"/>
      <c r="QXU44" s="15"/>
      <c r="QXV44" s="15"/>
      <c r="QXW44" s="16"/>
      <c r="QXX44" s="17"/>
      <c r="QXY44" s="18"/>
      <c r="QXZ44" s="19"/>
      <c r="QYA44" s="19"/>
      <c r="QYB44" s="20"/>
      <c r="QYC44" s="15"/>
      <c r="QYD44" s="15"/>
      <c r="QYE44" s="16"/>
      <c r="QYF44" s="17"/>
      <c r="QYG44" s="18"/>
      <c r="QYH44" s="19"/>
      <c r="QYI44" s="19"/>
      <c r="QYJ44" s="20"/>
      <c r="QYK44" s="15"/>
      <c r="QYL44" s="15"/>
      <c r="QYM44" s="16"/>
      <c r="QYN44" s="17"/>
      <c r="QYO44" s="18"/>
      <c r="QYP44" s="19"/>
      <c r="QYQ44" s="19"/>
      <c r="QYR44" s="20"/>
      <c r="QYS44" s="15"/>
      <c r="QYT44" s="15"/>
      <c r="QYU44" s="16"/>
      <c r="QYV44" s="17"/>
      <c r="QYW44" s="18"/>
      <c r="QYX44" s="19"/>
      <c r="QYY44" s="19"/>
      <c r="QYZ44" s="20"/>
      <c r="QZA44" s="15"/>
      <c r="QZB44" s="15"/>
      <c r="QZC44" s="16"/>
      <c r="QZD44" s="17"/>
      <c r="QZE44" s="18"/>
      <c r="QZF44" s="19"/>
      <c r="QZG44" s="19"/>
      <c r="QZH44" s="20"/>
      <c r="QZI44" s="15"/>
      <c r="QZJ44" s="15"/>
      <c r="QZK44" s="16"/>
      <c r="QZL44" s="17"/>
      <c r="QZM44" s="18"/>
      <c r="QZN44" s="19"/>
      <c r="QZO44" s="19"/>
      <c r="QZP44" s="20"/>
      <c r="QZQ44" s="15"/>
      <c r="QZR44" s="15"/>
      <c r="QZS44" s="16"/>
      <c r="QZT44" s="17"/>
      <c r="QZU44" s="18"/>
      <c r="QZV44" s="19"/>
      <c r="QZW44" s="19"/>
      <c r="QZX44" s="20"/>
      <c r="QZY44" s="15"/>
      <c r="QZZ44" s="15"/>
      <c r="RAA44" s="16"/>
      <c r="RAB44" s="17"/>
      <c r="RAC44" s="18"/>
      <c r="RAD44" s="19"/>
      <c r="RAE44" s="19"/>
      <c r="RAF44" s="20"/>
      <c r="RAG44" s="15"/>
      <c r="RAH44" s="15"/>
      <c r="RAI44" s="16"/>
      <c r="RAJ44" s="17"/>
      <c r="RAK44" s="18"/>
      <c r="RAL44" s="19"/>
      <c r="RAM44" s="19"/>
      <c r="RAN44" s="20"/>
      <c r="RAO44" s="15"/>
      <c r="RAP44" s="15"/>
      <c r="RAQ44" s="16"/>
      <c r="RAR44" s="17"/>
      <c r="RAS44" s="18"/>
      <c r="RAT44" s="19"/>
      <c r="RAU44" s="19"/>
      <c r="RAV44" s="20"/>
      <c r="RAW44" s="15"/>
      <c r="RAX44" s="15"/>
      <c r="RAY44" s="16"/>
      <c r="RAZ44" s="17"/>
      <c r="RBA44" s="18"/>
      <c r="RBB44" s="19"/>
      <c r="RBC44" s="19"/>
      <c r="RBD44" s="20"/>
      <c r="RBE44" s="15"/>
      <c r="RBF44" s="15"/>
      <c r="RBG44" s="16"/>
      <c r="RBH44" s="17"/>
      <c r="RBI44" s="18"/>
      <c r="RBJ44" s="19"/>
      <c r="RBK44" s="19"/>
      <c r="RBL44" s="20"/>
      <c r="RBM44" s="15"/>
      <c r="RBN44" s="15"/>
      <c r="RBO44" s="16"/>
      <c r="RBP44" s="17"/>
      <c r="RBQ44" s="18"/>
      <c r="RBR44" s="19"/>
      <c r="RBS44" s="19"/>
      <c r="RBT44" s="20"/>
      <c r="RBU44" s="15"/>
      <c r="RBV44" s="15"/>
      <c r="RBW44" s="16"/>
      <c r="RBX44" s="17"/>
      <c r="RBY44" s="18"/>
      <c r="RBZ44" s="19"/>
      <c r="RCA44" s="19"/>
      <c r="RCB44" s="20"/>
      <c r="RCC44" s="15"/>
      <c r="RCD44" s="15"/>
      <c r="RCE44" s="16"/>
      <c r="RCF44" s="17"/>
      <c r="RCG44" s="18"/>
      <c r="RCH44" s="19"/>
      <c r="RCI44" s="19"/>
      <c r="RCJ44" s="20"/>
      <c r="RCK44" s="15"/>
      <c r="RCL44" s="15"/>
      <c r="RCM44" s="16"/>
      <c r="RCN44" s="17"/>
      <c r="RCO44" s="18"/>
      <c r="RCP44" s="19"/>
      <c r="RCQ44" s="19"/>
      <c r="RCR44" s="20"/>
      <c r="RCS44" s="15"/>
      <c r="RCT44" s="15"/>
      <c r="RCU44" s="16"/>
      <c r="RCV44" s="17"/>
      <c r="RCW44" s="18"/>
      <c r="RCX44" s="19"/>
      <c r="RCY44" s="19"/>
      <c r="RCZ44" s="20"/>
      <c r="RDA44" s="15"/>
      <c r="RDB44" s="15"/>
      <c r="RDC44" s="16"/>
      <c r="RDD44" s="17"/>
      <c r="RDE44" s="18"/>
      <c r="RDF44" s="19"/>
      <c r="RDG44" s="19"/>
      <c r="RDH44" s="20"/>
      <c r="RDI44" s="15"/>
      <c r="RDJ44" s="15"/>
      <c r="RDK44" s="16"/>
      <c r="RDL44" s="17"/>
      <c r="RDM44" s="18"/>
      <c r="RDN44" s="19"/>
      <c r="RDO44" s="19"/>
      <c r="RDP44" s="20"/>
      <c r="RDQ44" s="15"/>
      <c r="RDR44" s="15"/>
      <c r="RDS44" s="16"/>
      <c r="RDT44" s="17"/>
      <c r="RDU44" s="18"/>
      <c r="RDV44" s="19"/>
      <c r="RDW44" s="19"/>
      <c r="RDX44" s="20"/>
      <c r="RDY44" s="15"/>
      <c r="RDZ44" s="15"/>
      <c r="REA44" s="16"/>
      <c r="REB44" s="17"/>
      <c r="REC44" s="18"/>
      <c r="RED44" s="19"/>
      <c r="REE44" s="19"/>
      <c r="REF44" s="20"/>
      <c r="REG44" s="15"/>
      <c r="REH44" s="15"/>
      <c r="REI44" s="16"/>
      <c r="REJ44" s="17"/>
      <c r="REK44" s="18"/>
      <c r="REL44" s="19"/>
      <c r="REM44" s="19"/>
      <c r="REN44" s="20"/>
      <c r="REO44" s="15"/>
      <c r="REP44" s="15"/>
      <c r="REQ44" s="16"/>
      <c r="RER44" s="17"/>
      <c r="RES44" s="18"/>
      <c r="RET44" s="19"/>
      <c r="REU44" s="19"/>
      <c r="REV44" s="20"/>
      <c r="REW44" s="15"/>
      <c r="REX44" s="15"/>
      <c r="REY44" s="16"/>
      <c r="REZ44" s="17"/>
      <c r="RFA44" s="18"/>
      <c r="RFB44" s="19"/>
      <c r="RFC44" s="19"/>
      <c r="RFD44" s="20"/>
      <c r="RFE44" s="15"/>
      <c r="RFF44" s="15"/>
      <c r="RFG44" s="16"/>
      <c r="RFH44" s="17"/>
      <c r="RFI44" s="18"/>
      <c r="RFJ44" s="19"/>
      <c r="RFK44" s="19"/>
      <c r="RFL44" s="20"/>
      <c r="RFM44" s="15"/>
      <c r="RFN44" s="15"/>
      <c r="RFO44" s="16"/>
      <c r="RFP44" s="17"/>
      <c r="RFQ44" s="18"/>
      <c r="RFR44" s="19"/>
      <c r="RFS44" s="19"/>
      <c r="RFT44" s="20"/>
      <c r="RFU44" s="15"/>
      <c r="RFV44" s="15"/>
      <c r="RFW44" s="16"/>
      <c r="RFX44" s="17"/>
      <c r="RFY44" s="18"/>
      <c r="RFZ44" s="19"/>
      <c r="RGA44" s="19"/>
      <c r="RGB44" s="20"/>
      <c r="RGC44" s="15"/>
      <c r="RGD44" s="15"/>
      <c r="RGE44" s="16"/>
      <c r="RGF44" s="17"/>
      <c r="RGG44" s="18"/>
      <c r="RGH44" s="19"/>
      <c r="RGI44" s="19"/>
      <c r="RGJ44" s="20"/>
      <c r="RGK44" s="15"/>
      <c r="RGL44" s="15"/>
      <c r="RGM44" s="16"/>
      <c r="RGN44" s="17"/>
      <c r="RGO44" s="18"/>
      <c r="RGP44" s="19"/>
      <c r="RGQ44" s="19"/>
      <c r="RGR44" s="20"/>
      <c r="RGS44" s="15"/>
      <c r="RGT44" s="15"/>
      <c r="RGU44" s="16"/>
      <c r="RGV44" s="17"/>
      <c r="RGW44" s="18"/>
      <c r="RGX44" s="19"/>
      <c r="RGY44" s="19"/>
      <c r="RGZ44" s="20"/>
      <c r="RHA44" s="15"/>
      <c r="RHB44" s="15"/>
      <c r="RHC44" s="16"/>
      <c r="RHD44" s="17"/>
      <c r="RHE44" s="18"/>
      <c r="RHF44" s="19"/>
      <c r="RHG44" s="19"/>
      <c r="RHH44" s="20"/>
      <c r="RHI44" s="15"/>
      <c r="RHJ44" s="15"/>
      <c r="RHK44" s="16"/>
      <c r="RHL44" s="17"/>
      <c r="RHM44" s="18"/>
      <c r="RHN44" s="19"/>
      <c r="RHO44" s="19"/>
      <c r="RHP44" s="20"/>
      <c r="RHQ44" s="15"/>
      <c r="RHR44" s="15"/>
      <c r="RHS44" s="16"/>
      <c r="RHT44" s="17"/>
      <c r="RHU44" s="18"/>
      <c r="RHV44" s="19"/>
      <c r="RHW44" s="19"/>
      <c r="RHX44" s="20"/>
      <c r="RHY44" s="15"/>
      <c r="RHZ44" s="15"/>
      <c r="RIA44" s="16"/>
      <c r="RIB44" s="17"/>
      <c r="RIC44" s="18"/>
      <c r="RID44" s="19"/>
      <c r="RIE44" s="19"/>
      <c r="RIF44" s="20"/>
      <c r="RIG44" s="15"/>
      <c r="RIH44" s="15"/>
      <c r="RII44" s="16"/>
      <c r="RIJ44" s="17"/>
      <c r="RIK44" s="18"/>
      <c r="RIL44" s="19"/>
      <c r="RIM44" s="19"/>
      <c r="RIN44" s="20"/>
      <c r="RIO44" s="15"/>
      <c r="RIP44" s="15"/>
      <c r="RIQ44" s="16"/>
      <c r="RIR44" s="17"/>
      <c r="RIS44" s="18"/>
      <c r="RIT44" s="19"/>
      <c r="RIU44" s="19"/>
      <c r="RIV44" s="20"/>
      <c r="RIW44" s="15"/>
      <c r="RIX44" s="15"/>
      <c r="RIY44" s="16"/>
      <c r="RIZ44" s="17"/>
      <c r="RJA44" s="18"/>
      <c r="RJB44" s="19"/>
      <c r="RJC44" s="19"/>
      <c r="RJD44" s="20"/>
      <c r="RJE44" s="15"/>
      <c r="RJF44" s="15"/>
      <c r="RJG44" s="16"/>
      <c r="RJH44" s="17"/>
      <c r="RJI44" s="18"/>
      <c r="RJJ44" s="19"/>
      <c r="RJK44" s="19"/>
      <c r="RJL44" s="20"/>
      <c r="RJM44" s="15"/>
      <c r="RJN44" s="15"/>
      <c r="RJO44" s="16"/>
      <c r="RJP44" s="17"/>
      <c r="RJQ44" s="18"/>
      <c r="RJR44" s="19"/>
      <c r="RJS44" s="19"/>
      <c r="RJT44" s="20"/>
      <c r="RJU44" s="15"/>
      <c r="RJV44" s="15"/>
      <c r="RJW44" s="16"/>
      <c r="RJX44" s="17"/>
      <c r="RJY44" s="18"/>
      <c r="RJZ44" s="19"/>
      <c r="RKA44" s="19"/>
      <c r="RKB44" s="20"/>
      <c r="RKC44" s="15"/>
      <c r="RKD44" s="15"/>
      <c r="RKE44" s="16"/>
      <c r="RKF44" s="17"/>
      <c r="RKG44" s="18"/>
      <c r="RKH44" s="19"/>
      <c r="RKI44" s="19"/>
      <c r="RKJ44" s="20"/>
      <c r="RKK44" s="15"/>
      <c r="RKL44" s="15"/>
      <c r="RKM44" s="16"/>
      <c r="RKN44" s="17"/>
      <c r="RKO44" s="18"/>
      <c r="RKP44" s="19"/>
      <c r="RKQ44" s="19"/>
      <c r="RKR44" s="20"/>
      <c r="RKS44" s="15"/>
      <c r="RKT44" s="15"/>
      <c r="RKU44" s="16"/>
      <c r="RKV44" s="17"/>
      <c r="RKW44" s="18"/>
      <c r="RKX44" s="19"/>
      <c r="RKY44" s="19"/>
      <c r="RKZ44" s="20"/>
      <c r="RLA44" s="15"/>
      <c r="RLB44" s="15"/>
      <c r="RLC44" s="16"/>
      <c r="RLD44" s="17"/>
      <c r="RLE44" s="18"/>
      <c r="RLF44" s="19"/>
      <c r="RLG44" s="19"/>
      <c r="RLH44" s="20"/>
      <c r="RLI44" s="15"/>
      <c r="RLJ44" s="15"/>
      <c r="RLK44" s="16"/>
      <c r="RLL44" s="17"/>
      <c r="RLM44" s="18"/>
      <c r="RLN44" s="19"/>
      <c r="RLO44" s="19"/>
      <c r="RLP44" s="20"/>
      <c r="RLQ44" s="15"/>
      <c r="RLR44" s="15"/>
      <c r="RLS44" s="16"/>
      <c r="RLT44" s="17"/>
      <c r="RLU44" s="18"/>
      <c r="RLV44" s="19"/>
      <c r="RLW44" s="19"/>
      <c r="RLX44" s="20"/>
      <c r="RLY44" s="15"/>
      <c r="RLZ44" s="15"/>
      <c r="RMA44" s="16"/>
      <c r="RMB44" s="17"/>
      <c r="RMC44" s="18"/>
      <c r="RMD44" s="19"/>
      <c r="RME44" s="19"/>
      <c r="RMF44" s="20"/>
      <c r="RMG44" s="15"/>
      <c r="RMH44" s="15"/>
      <c r="RMI44" s="16"/>
      <c r="RMJ44" s="17"/>
      <c r="RMK44" s="18"/>
      <c r="RML44" s="19"/>
      <c r="RMM44" s="19"/>
      <c r="RMN44" s="20"/>
      <c r="RMO44" s="15"/>
      <c r="RMP44" s="15"/>
      <c r="RMQ44" s="16"/>
      <c r="RMR44" s="17"/>
      <c r="RMS44" s="18"/>
      <c r="RMT44" s="19"/>
      <c r="RMU44" s="19"/>
      <c r="RMV44" s="20"/>
      <c r="RMW44" s="15"/>
      <c r="RMX44" s="15"/>
      <c r="RMY44" s="16"/>
      <c r="RMZ44" s="17"/>
      <c r="RNA44" s="18"/>
      <c r="RNB44" s="19"/>
      <c r="RNC44" s="19"/>
      <c r="RND44" s="20"/>
      <c r="RNE44" s="15"/>
      <c r="RNF44" s="15"/>
      <c r="RNG44" s="16"/>
      <c r="RNH44" s="17"/>
      <c r="RNI44" s="18"/>
      <c r="RNJ44" s="19"/>
      <c r="RNK44" s="19"/>
      <c r="RNL44" s="20"/>
      <c r="RNM44" s="15"/>
      <c r="RNN44" s="15"/>
      <c r="RNO44" s="16"/>
      <c r="RNP44" s="17"/>
      <c r="RNQ44" s="18"/>
      <c r="RNR44" s="19"/>
      <c r="RNS44" s="19"/>
      <c r="RNT44" s="20"/>
      <c r="RNU44" s="15"/>
      <c r="RNV44" s="15"/>
      <c r="RNW44" s="16"/>
      <c r="RNX44" s="17"/>
      <c r="RNY44" s="18"/>
      <c r="RNZ44" s="19"/>
      <c r="ROA44" s="19"/>
      <c r="ROB44" s="20"/>
      <c r="ROC44" s="15"/>
      <c r="ROD44" s="15"/>
      <c r="ROE44" s="16"/>
      <c r="ROF44" s="17"/>
      <c r="ROG44" s="18"/>
      <c r="ROH44" s="19"/>
      <c r="ROI44" s="19"/>
      <c r="ROJ44" s="20"/>
      <c r="ROK44" s="15"/>
      <c r="ROL44" s="15"/>
      <c r="ROM44" s="16"/>
      <c r="RON44" s="17"/>
      <c r="ROO44" s="18"/>
      <c r="ROP44" s="19"/>
      <c r="ROQ44" s="19"/>
      <c r="ROR44" s="20"/>
      <c r="ROS44" s="15"/>
      <c r="ROT44" s="15"/>
      <c r="ROU44" s="16"/>
      <c r="ROV44" s="17"/>
      <c r="ROW44" s="18"/>
      <c r="ROX44" s="19"/>
      <c r="ROY44" s="19"/>
      <c r="ROZ44" s="20"/>
      <c r="RPA44" s="15"/>
      <c r="RPB44" s="15"/>
      <c r="RPC44" s="16"/>
      <c r="RPD44" s="17"/>
      <c r="RPE44" s="18"/>
      <c r="RPF44" s="19"/>
      <c r="RPG44" s="19"/>
      <c r="RPH44" s="20"/>
      <c r="RPI44" s="15"/>
      <c r="RPJ44" s="15"/>
      <c r="RPK44" s="16"/>
      <c r="RPL44" s="17"/>
      <c r="RPM44" s="18"/>
      <c r="RPN44" s="19"/>
      <c r="RPO44" s="19"/>
      <c r="RPP44" s="20"/>
      <c r="RPQ44" s="15"/>
      <c r="RPR44" s="15"/>
      <c r="RPS44" s="16"/>
      <c r="RPT44" s="17"/>
      <c r="RPU44" s="18"/>
      <c r="RPV44" s="19"/>
      <c r="RPW44" s="19"/>
      <c r="RPX44" s="20"/>
      <c r="RPY44" s="15"/>
      <c r="RPZ44" s="15"/>
      <c r="RQA44" s="16"/>
      <c r="RQB44" s="17"/>
      <c r="RQC44" s="18"/>
      <c r="RQD44" s="19"/>
      <c r="RQE44" s="19"/>
      <c r="RQF44" s="20"/>
      <c r="RQG44" s="15"/>
      <c r="RQH44" s="15"/>
      <c r="RQI44" s="16"/>
      <c r="RQJ44" s="17"/>
      <c r="RQK44" s="18"/>
      <c r="RQL44" s="19"/>
      <c r="RQM44" s="19"/>
      <c r="RQN44" s="20"/>
      <c r="RQO44" s="15"/>
      <c r="RQP44" s="15"/>
      <c r="RQQ44" s="16"/>
      <c r="RQR44" s="17"/>
      <c r="RQS44" s="18"/>
      <c r="RQT44" s="19"/>
      <c r="RQU44" s="19"/>
      <c r="RQV44" s="20"/>
      <c r="RQW44" s="15"/>
      <c r="RQX44" s="15"/>
      <c r="RQY44" s="16"/>
      <c r="RQZ44" s="17"/>
      <c r="RRA44" s="18"/>
      <c r="RRB44" s="19"/>
      <c r="RRC44" s="19"/>
      <c r="RRD44" s="20"/>
      <c r="RRE44" s="15"/>
      <c r="RRF44" s="15"/>
      <c r="RRG44" s="16"/>
      <c r="RRH44" s="17"/>
      <c r="RRI44" s="18"/>
      <c r="RRJ44" s="19"/>
      <c r="RRK44" s="19"/>
      <c r="RRL44" s="20"/>
      <c r="RRM44" s="15"/>
      <c r="RRN44" s="15"/>
      <c r="RRO44" s="16"/>
      <c r="RRP44" s="17"/>
      <c r="RRQ44" s="18"/>
      <c r="RRR44" s="19"/>
      <c r="RRS44" s="19"/>
      <c r="RRT44" s="20"/>
      <c r="RRU44" s="15"/>
      <c r="RRV44" s="15"/>
      <c r="RRW44" s="16"/>
      <c r="RRX44" s="17"/>
      <c r="RRY44" s="18"/>
      <c r="RRZ44" s="19"/>
      <c r="RSA44" s="19"/>
      <c r="RSB44" s="20"/>
      <c r="RSC44" s="15"/>
      <c r="RSD44" s="15"/>
      <c r="RSE44" s="16"/>
      <c r="RSF44" s="17"/>
      <c r="RSG44" s="18"/>
      <c r="RSH44" s="19"/>
      <c r="RSI44" s="19"/>
      <c r="RSJ44" s="20"/>
      <c r="RSK44" s="15"/>
      <c r="RSL44" s="15"/>
      <c r="RSM44" s="16"/>
      <c r="RSN44" s="17"/>
      <c r="RSO44" s="18"/>
      <c r="RSP44" s="19"/>
      <c r="RSQ44" s="19"/>
      <c r="RSR44" s="20"/>
      <c r="RSS44" s="15"/>
      <c r="RST44" s="15"/>
      <c r="RSU44" s="16"/>
      <c r="RSV44" s="17"/>
      <c r="RSW44" s="18"/>
      <c r="RSX44" s="19"/>
      <c r="RSY44" s="19"/>
      <c r="RSZ44" s="20"/>
      <c r="RTA44" s="15"/>
      <c r="RTB44" s="15"/>
      <c r="RTC44" s="16"/>
      <c r="RTD44" s="17"/>
      <c r="RTE44" s="18"/>
      <c r="RTF44" s="19"/>
      <c r="RTG44" s="19"/>
      <c r="RTH44" s="20"/>
      <c r="RTI44" s="15"/>
      <c r="RTJ44" s="15"/>
      <c r="RTK44" s="16"/>
      <c r="RTL44" s="17"/>
      <c r="RTM44" s="18"/>
      <c r="RTN44" s="19"/>
      <c r="RTO44" s="19"/>
      <c r="RTP44" s="20"/>
      <c r="RTQ44" s="15"/>
      <c r="RTR44" s="15"/>
      <c r="RTS44" s="16"/>
      <c r="RTT44" s="17"/>
      <c r="RTU44" s="18"/>
      <c r="RTV44" s="19"/>
      <c r="RTW44" s="19"/>
      <c r="RTX44" s="20"/>
      <c r="RTY44" s="15"/>
      <c r="RTZ44" s="15"/>
      <c r="RUA44" s="16"/>
      <c r="RUB44" s="17"/>
      <c r="RUC44" s="18"/>
      <c r="RUD44" s="19"/>
      <c r="RUE44" s="19"/>
      <c r="RUF44" s="20"/>
      <c r="RUG44" s="15"/>
      <c r="RUH44" s="15"/>
      <c r="RUI44" s="16"/>
      <c r="RUJ44" s="17"/>
      <c r="RUK44" s="18"/>
      <c r="RUL44" s="19"/>
      <c r="RUM44" s="19"/>
      <c r="RUN44" s="20"/>
      <c r="RUO44" s="15"/>
      <c r="RUP44" s="15"/>
      <c r="RUQ44" s="16"/>
      <c r="RUR44" s="17"/>
      <c r="RUS44" s="18"/>
      <c r="RUT44" s="19"/>
      <c r="RUU44" s="19"/>
      <c r="RUV44" s="20"/>
      <c r="RUW44" s="15"/>
      <c r="RUX44" s="15"/>
      <c r="RUY44" s="16"/>
      <c r="RUZ44" s="17"/>
      <c r="RVA44" s="18"/>
      <c r="RVB44" s="19"/>
      <c r="RVC44" s="19"/>
      <c r="RVD44" s="20"/>
      <c r="RVE44" s="15"/>
      <c r="RVF44" s="15"/>
      <c r="RVG44" s="16"/>
      <c r="RVH44" s="17"/>
      <c r="RVI44" s="18"/>
      <c r="RVJ44" s="19"/>
      <c r="RVK44" s="19"/>
      <c r="RVL44" s="20"/>
      <c r="RVM44" s="15"/>
      <c r="RVN44" s="15"/>
      <c r="RVO44" s="16"/>
      <c r="RVP44" s="17"/>
      <c r="RVQ44" s="18"/>
      <c r="RVR44" s="19"/>
      <c r="RVS44" s="19"/>
      <c r="RVT44" s="20"/>
      <c r="RVU44" s="15"/>
      <c r="RVV44" s="15"/>
      <c r="RVW44" s="16"/>
      <c r="RVX44" s="17"/>
      <c r="RVY44" s="18"/>
      <c r="RVZ44" s="19"/>
      <c r="RWA44" s="19"/>
      <c r="RWB44" s="20"/>
      <c r="RWC44" s="15"/>
      <c r="RWD44" s="15"/>
      <c r="RWE44" s="16"/>
      <c r="RWF44" s="17"/>
      <c r="RWG44" s="18"/>
      <c r="RWH44" s="19"/>
      <c r="RWI44" s="19"/>
      <c r="RWJ44" s="20"/>
      <c r="RWK44" s="15"/>
      <c r="RWL44" s="15"/>
      <c r="RWM44" s="16"/>
      <c r="RWN44" s="17"/>
      <c r="RWO44" s="18"/>
      <c r="RWP44" s="19"/>
      <c r="RWQ44" s="19"/>
      <c r="RWR44" s="20"/>
      <c r="RWS44" s="15"/>
      <c r="RWT44" s="15"/>
      <c r="RWU44" s="16"/>
      <c r="RWV44" s="17"/>
      <c r="RWW44" s="18"/>
      <c r="RWX44" s="19"/>
      <c r="RWY44" s="19"/>
      <c r="RWZ44" s="20"/>
      <c r="RXA44" s="15"/>
      <c r="RXB44" s="15"/>
      <c r="RXC44" s="16"/>
      <c r="RXD44" s="17"/>
      <c r="RXE44" s="18"/>
      <c r="RXF44" s="19"/>
      <c r="RXG44" s="19"/>
      <c r="RXH44" s="20"/>
      <c r="RXI44" s="15"/>
      <c r="RXJ44" s="15"/>
      <c r="RXK44" s="16"/>
      <c r="RXL44" s="17"/>
      <c r="RXM44" s="18"/>
      <c r="RXN44" s="19"/>
      <c r="RXO44" s="19"/>
      <c r="RXP44" s="20"/>
      <c r="RXQ44" s="15"/>
      <c r="RXR44" s="15"/>
      <c r="RXS44" s="16"/>
      <c r="RXT44" s="17"/>
      <c r="RXU44" s="18"/>
      <c r="RXV44" s="19"/>
      <c r="RXW44" s="19"/>
      <c r="RXX44" s="20"/>
      <c r="RXY44" s="15"/>
      <c r="RXZ44" s="15"/>
      <c r="RYA44" s="16"/>
      <c r="RYB44" s="17"/>
      <c r="RYC44" s="18"/>
      <c r="RYD44" s="19"/>
      <c r="RYE44" s="19"/>
      <c r="RYF44" s="20"/>
      <c r="RYG44" s="15"/>
      <c r="RYH44" s="15"/>
      <c r="RYI44" s="16"/>
      <c r="RYJ44" s="17"/>
      <c r="RYK44" s="18"/>
      <c r="RYL44" s="19"/>
      <c r="RYM44" s="19"/>
      <c r="RYN44" s="20"/>
      <c r="RYO44" s="15"/>
      <c r="RYP44" s="15"/>
      <c r="RYQ44" s="16"/>
      <c r="RYR44" s="17"/>
      <c r="RYS44" s="18"/>
      <c r="RYT44" s="19"/>
      <c r="RYU44" s="19"/>
      <c r="RYV44" s="20"/>
      <c r="RYW44" s="15"/>
      <c r="RYX44" s="15"/>
      <c r="RYY44" s="16"/>
      <c r="RYZ44" s="17"/>
      <c r="RZA44" s="18"/>
      <c r="RZB44" s="19"/>
      <c r="RZC44" s="19"/>
      <c r="RZD44" s="20"/>
      <c r="RZE44" s="15"/>
      <c r="RZF44" s="15"/>
      <c r="RZG44" s="16"/>
      <c r="RZH44" s="17"/>
      <c r="RZI44" s="18"/>
      <c r="RZJ44" s="19"/>
      <c r="RZK44" s="19"/>
      <c r="RZL44" s="20"/>
      <c r="RZM44" s="15"/>
      <c r="RZN44" s="15"/>
      <c r="RZO44" s="16"/>
      <c r="RZP44" s="17"/>
      <c r="RZQ44" s="18"/>
      <c r="RZR44" s="19"/>
      <c r="RZS44" s="19"/>
      <c r="RZT44" s="20"/>
      <c r="RZU44" s="15"/>
      <c r="RZV44" s="15"/>
      <c r="RZW44" s="16"/>
      <c r="RZX44" s="17"/>
      <c r="RZY44" s="18"/>
      <c r="RZZ44" s="19"/>
      <c r="SAA44" s="19"/>
      <c r="SAB44" s="20"/>
      <c r="SAC44" s="15"/>
      <c r="SAD44" s="15"/>
      <c r="SAE44" s="16"/>
      <c r="SAF44" s="17"/>
      <c r="SAG44" s="18"/>
      <c r="SAH44" s="19"/>
      <c r="SAI44" s="19"/>
      <c r="SAJ44" s="20"/>
      <c r="SAK44" s="15"/>
      <c r="SAL44" s="15"/>
      <c r="SAM44" s="16"/>
      <c r="SAN44" s="17"/>
      <c r="SAO44" s="18"/>
      <c r="SAP44" s="19"/>
      <c r="SAQ44" s="19"/>
      <c r="SAR44" s="20"/>
      <c r="SAS44" s="15"/>
      <c r="SAT44" s="15"/>
      <c r="SAU44" s="16"/>
      <c r="SAV44" s="17"/>
      <c r="SAW44" s="18"/>
      <c r="SAX44" s="19"/>
      <c r="SAY44" s="19"/>
      <c r="SAZ44" s="20"/>
      <c r="SBA44" s="15"/>
      <c r="SBB44" s="15"/>
      <c r="SBC44" s="16"/>
      <c r="SBD44" s="17"/>
      <c r="SBE44" s="18"/>
      <c r="SBF44" s="19"/>
      <c r="SBG44" s="19"/>
      <c r="SBH44" s="20"/>
      <c r="SBI44" s="15"/>
      <c r="SBJ44" s="15"/>
      <c r="SBK44" s="16"/>
      <c r="SBL44" s="17"/>
      <c r="SBM44" s="18"/>
      <c r="SBN44" s="19"/>
      <c r="SBO44" s="19"/>
      <c r="SBP44" s="20"/>
      <c r="SBQ44" s="15"/>
      <c r="SBR44" s="15"/>
      <c r="SBS44" s="16"/>
      <c r="SBT44" s="17"/>
      <c r="SBU44" s="18"/>
      <c r="SBV44" s="19"/>
      <c r="SBW44" s="19"/>
      <c r="SBX44" s="20"/>
      <c r="SBY44" s="15"/>
      <c r="SBZ44" s="15"/>
      <c r="SCA44" s="16"/>
      <c r="SCB44" s="17"/>
      <c r="SCC44" s="18"/>
      <c r="SCD44" s="19"/>
      <c r="SCE44" s="19"/>
      <c r="SCF44" s="20"/>
      <c r="SCG44" s="15"/>
      <c r="SCH44" s="15"/>
      <c r="SCI44" s="16"/>
      <c r="SCJ44" s="17"/>
      <c r="SCK44" s="18"/>
      <c r="SCL44" s="19"/>
      <c r="SCM44" s="19"/>
      <c r="SCN44" s="20"/>
      <c r="SCO44" s="15"/>
      <c r="SCP44" s="15"/>
      <c r="SCQ44" s="16"/>
      <c r="SCR44" s="17"/>
      <c r="SCS44" s="18"/>
      <c r="SCT44" s="19"/>
      <c r="SCU44" s="19"/>
      <c r="SCV44" s="20"/>
      <c r="SCW44" s="15"/>
      <c r="SCX44" s="15"/>
      <c r="SCY44" s="16"/>
      <c r="SCZ44" s="17"/>
      <c r="SDA44" s="18"/>
      <c r="SDB44" s="19"/>
      <c r="SDC44" s="19"/>
      <c r="SDD44" s="20"/>
      <c r="SDE44" s="15"/>
      <c r="SDF44" s="15"/>
      <c r="SDG44" s="16"/>
      <c r="SDH44" s="17"/>
      <c r="SDI44" s="18"/>
      <c r="SDJ44" s="19"/>
      <c r="SDK44" s="19"/>
      <c r="SDL44" s="20"/>
      <c r="SDM44" s="15"/>
      <c r="SDN44" s="15"/>
      <c r="SDO44" s="16"/>
      <c r="SDP44" s="17"/>
      <c r="SDQ44" s="18"/>
      <c r="SDR44" s="19"/>
      <c r="SDS44" s="19"/>
      <c r="SDT44" s="20"/>
      <c r="SDU44" s="15"/>
      <c r="SDV44" s="15"/>
      <c r="SDW44" s="16"/>
      <c r="SDX44" s="17"/>
      <c r="SDY44" s="18"/>
      <c r="SDZ44" s="19"/>
      <c r="SEA44" s="19"/>
      <c r="SEB44" s="20"/>
      <c r="SEC44" s="15"/>
      <c r="SED44" s="15"/>
      <c r="SEE44" s="16"/>
      <c r="SEF44" s="17"/>
      <c r="SEG44" s="18"/>
      <c r="SEH44" s="19"/>
      <c r="SEI44" s="19"/>
      <c r="SEJ44" s="20"/>
      <c r="SEK44" s="15"/>
      <c r="SEL44" s="15"/>
      <c r="SEM44" s="16"/>
      <c r="SEN44" s="17"/>
      <c r="SEO44" s="18"/>
      <c r="SEP44" s="19"/>
      <c r="SEQ44" s="19"/>
      <c r="SER44" s="20"/>
      <c r="SES44" s="15"/>
      <c r="SET44" s="15"/>
      <c r="SEU44" s="16"/>
      <c r="SEV44" s="17"/>
      <c r="SEW44" s="18"/>
      <c r="SEX44" s="19"/>
      <c r="SEY44" s="19"/>
      <c r="SEZ44" s="20"/>
      <c r="SFA44" s="15"/>
      <c r="SFB44" s="15"/>
      <c r="SFC44" s="16"/>
      <c r="SFD44" s="17"/>
      <c r="SFE44" s="18"/>
      <c r="SFF44" s="19"/>
      <c r="SFG44" s="19"/>
      <c r="SFH44" s="20"/>
      <c r="SFI44" s="15"/>
      <c r="SFJ44" s="15"/>
      <c r="SFK44" s="16"/>
      <c r="SFL44" s="17"/>
      <c r="SFM44" s="18"/>
      <c r="SFN44" s="19"/>
      <c r="SFO44" s="19"/>
      <c r="SFP44" s="20"/>
      <c r="SFQ44" s="15"/>
      <c r="SFR44" s="15"/>
      <c r="SFS44" s="16"/>
      <c r="SFT44" s="17"/>
      <c r="SFU44" s="18"/>
      <c r="SFV44" s="19"/>
      <c r="SFW44" s="19"/>
      <c r="SFX44" s="20"/>
      <c r="SFY44" s="15"/>
      <c r="SFZ44" s="15"/>
      <c r="SGA44" s="16"/>
      <c r="SGB44" s="17"/>
      <c r="SGC44" s="18"/>
      <c r="SGD44" s="19"/>
      <c r="SGE44" s="19"/>
      <c r="SGF44" s="20"/>
      <c r="SGG44" s="15"/>
      <c r="SGH44" s="15"/>
      <c r="SGI44" s="16"/>
      <c r="SGJ44" s="17"/>
      <c r="SGK44" s="18"/>
      <c r="SGL44" s="19"/>
      <c r="SGM44" s="19"/>
      <c r="SGN44" s="20"/>
      <c r="SGO44" s="15"/>
      <c r="SGP44" s="15"/>
      <c r="SGQ44" s="16"/>
      <c r="SGR44" s="17"/>
      <c r="SGS44" s="18"/>
      <c r="SGT44" s="19"/>
      <c r="SGU44" s="19"/>
      <c r="SGV44" s="20"/>
      <c r="SGW44" s="15"/>
      <c r="SGX44" s="15"/>
      <c r="SGY44" s="16"/>
      <c r="SGZ44" s="17"/>
      <c r="SHA44" s="18"/>
      <c r="SHB44" s="19"/>
      <c r="SHC44" s="19"/>
      <c r="SHD44" s="20"/>
      <c r="SHE44" s="15"/>
      <c r="SHF44" s="15"/>
      <c r="SHG44" s="16"/>
      <c r="SHH44" s="17"/>
      <c r="SHI44" s="18"/>
      <c r="SHJ44" s="19"/>
      <c r="SHK44" s="19"/>
      <c r="SHL44" s="20"/>
      <c r="SHM44" s="15"/>
      <c r="SHN44" s="15"/>
      <c r="SHO44" s="16"/>
      <c r="SHP44" s="17"/>
      <c r="SHQ44" s="18"/>
      <c r="SHR44" s="19"/>
      <c r="SHS44" s="19"/>
      <c r="SHT44" s="20"/>
      <c r="SHU44" s="15"/>
      <c r="SHV44" s="15"/>
      <c r="SHW44" s="16"/>
      <c r="SHX44" s="17"/>
      <c r="SHY44" s="18"/>
      <c r="SHZ44" s="19"/>
      <c r="SIA44" s="19"/>
      <c r="SIB44" s="20"/>
      <c r="SIC44" s="15"/>
      <c r="SID44" s="15"/>
      <c r="SIE44" s="16"/>
      <c r="SIF44" s="17"/>
      <c r="SIG44" s="18"/>
      <c r="SIH44" s="19"/>
      <c r="SII44" s="19"/>
      <c r="SIJ44" s="20"/>
      <c r="SIK44" s="15"/>
      <c r="SIL44" s="15"/>
      <c r="SIM44" s="16"/>
      <c r="SIN44" s="17"/>
      <c r="SIO44" s="18"/>
      <c r="SIP44" s="19"/>
      <c r="SIQ44" s="19"/>
      <c r="SIR44" s="20"/>
      <c r="SIS44" s="15"/>
      <c r="SIT44" s="15"/>
      <c r="SIU44" s="16"/>
      <c r="SIV44" s="17"/>
      <c r="SIW44" s="18"/>
      <c r="SIX44" s="19"/>
      <c r="SIY44" s="19"/>
      <c r="SIZ44" s="20"/>
      <c r="SJA44" s="15"/>
      <c r="SJB44" s="15"/>
      <c r="SJC44" s="16"/>
      <c r="SJD44" s="17"/>
      <c r="SJE44" s="18"/>
      <c r="SJF44" s="19"/>
      <c r="SJG44" s="19"/>
      <c r="SJH44" s="20"/>
      <c r="SJI44" s="15"/>
      <c r="SJJ44" s="15"/>
      <c r="SJK44" s="16"/>
      <c r="SJL44" s="17"/>
      <c r="SJM44" s="18"/>
      <c r="SJN44" s="19"/>
      <c r="SJO44" s="19"/>
      <c r="SJP44" s="20"/>
      <c r="SJQ44" s="15"/>
      <c r="SJR44" s="15"/>
      <c r="SJS44" s="16"/>
      <c r="SJT44" s="17"/>
      <c r="SJU44" s="18"/>
      <c r="SJV44" s="19"/>
      <c r="SJW44" s="19"/>
      <c r="SJX44" s="20"/>
      <c r="SJY44" s="15"/>
      <c r="SJZ44" s="15"/>
      <c r="SKA44" s="16"/>
      <c r="SKB44" s="17"/>
      <c r="SKC44" s="18"/>
      <c r="SKD44" s="19"/>
      <c r="SKE44" s="19"/>
      <c r="SKF44" s="20"/>
      <c r="SKG44" s="15"/>
      <c r="SKH44" s="15"/>
      <c r="SKI44" s="16"/>
      <c r="SKJ44" s="17"/>
      <c r="SKK44" s="18"/>
      <c r="SKL44" s="19"/>
      <c r="SKM44" s="19"/>
      <c r="SKN44" s="20"/>
      <c r="SKO44" s="15"/>
      <c r="SKP44" s="15"/>
      <c r="SKQ44" s="16"/>
      <c r="SKR44" s="17"/>
      <c r="SKS44" s="18"/>
      <c r="SKT44" s="19"/>
      <c r="SKU44" s="19"/>
      <c r="SKV44" s="20"/>
      <c r="SKW44" s="15"/>
      <c r="SKX44" s="15"/>
      <c r="SKY44" s="16"/>
      <c r="SKZ44" s="17"/>
      <c r="SLA44" s="18"/>
      <c r="SLB44" s="19"/>
      <c r="SLC44" s="19"/>
      <c r="SLD44" s="20"/>
      <c r="SLE44" s="15"/>
      <c r="SLF44" s="15"/>
      <c r="SLG44" s="16"/>
      <c r="SLH44" s="17"/>
      <c r="SLI44" s="18"/>
      <c r="SLJ44" s="19"/>
      <c r="SLK44" s="19"/>
      <c r="SLL44" s="20"/>
      <c r="SLM44" s="15"/>
      <c r="SLN44" s="15"/>
      <c r="SLO44" s="16"/>
      <c r="SLP44" s="17"/>
      <c r="SLQ44" s="18"/>
      <c r="SLR44" s="19"/>
      <c r="SLS44" s="19"/>
      <c r="SLT44" s="20"/>
      <c r="SLU44" s="15"/>
      <c r="SLV44" s="15"/>
      <c r="SLW44" s="16"/>
      <c r="SLX44" s="17"/>
      <c r="SLY44" s="18"/>
      <c r="SLZ44" s="19"/>
      <c r="SMA44" s="19"/>
      <c r="SMB44" s="20"/>
      <c r="SMC44" s="15"/>
      <c r="SMD44" s="15"/>
      <c r="SME44" s="16"/>
      <c r="SMF44" s="17"/>
      <c r="SMG44" s="18"/>
      <c r="SMH44" s="19"/>
      <c r="SMI44" s="19"/>
      <c r="SMJ44" s="20"/>
      <c r="SMK44" s="15"/>
      <c r="SML44" s="15"/>
      <c r="SMM44" s="16"/>
      <c r="SMN44" s="17"/>
      <c r="SMO44" s="18"/>
      <c r="SMP44" s="19"/>
      <c r="SMQ44" s="19"/>
      <c r="SMR44" s="20"/>
      <c r="SMS44" s="15"/>
      <c r="SMT44" s="15"/>
      <c r="SMU44" s="16"/>
      <c r="SMV44" s="17"/>
      <c r="SMW44" s="18"/>
      <c r="SMX44" s="19"/>
      <c r="SMY44" s="19"/>
      <c r="SMZ44" s="20"/>
      <c r="SNA44" s="15"/>
      <c r="SNB44" s="15"/>
      <c r="SNC44" s="16"/>
      <c r="SND44" s="17"/>
      <c r="SNE44" s="18"/>
      <c r="SNF44" s="19"/>
      <c r="SNG44" s="19"/>
      <c r="SNH44" s="20"/>
      <c r="SNI44" s="15"/>
      <c r="SNJ44" s="15"/>
      <c r="SNK44" s="16"/>
      <c r="SNL44" s="17"/>
      <c r="SNM44" s="18"/>
      <c r="SNN44" s="19"/>
      <c r="SNO44" s="19"/>
      <c r="SNP44" s="20"/>
      <c r="SNQ44" s="15"/>
      <c r="SNR44" s="15"/>
      <c r="SNS44" s="16"/>
      <c r="SNT44" s="17"/>
      <c r="SNU44" s="18"/>
      <c r="SNV44" s="19"/>
      <c r="SNW44" s="19"/>
      <c r="SNX44" s="20"/>
      <c r="SNY44" s="15"/>
      <c r="SNZ44" s="15"/>
      <c r="SOA44" s="16"/>
      <c r="SOB44" s="17"/>
      <c r="SOC44" s="18"/>
      <c r="SOD44" s="19"/>
      <c r="SOE44" s="19"/>
      <c r="SOF44" s="20"/>
      <c r="SOG44" s="15"/>
      <c r="SOH44" s="15"/>
      <c r="SOI44" s="16"/>
      <c r="SOJ44" s="17"/>
      <c r="SOK44" s="18"/>
      <c r="SOL44" s="19"/>
      <c r="SOM44" s="19"/>
      <c r="SON44" s="20"/>
      <c r="SOO44" s="15"/>
      <c r="SOP44" s="15"/>
      <c r="SOQ44" s="16"/>
      <c r="SOR44" s="17"/>
      <c r="SOS44" s="18"/>
      <c r="SOT44" s="19"/>
      <c r="SOU44" s="19"/>
      <c r="SOV44" s="20"/>
      <c r="SOW44" s="15"/>
      <c r="SOX44" s="15"/>
      <c r="SOY44" s="16"/>
      <c r="SOZ44" s="17"/>
      <c r="SPA44" s="18"/>
      <c r="SPB44" s="19"/>
      <c r="SPC44" s="19"/>
      <c r="SPD44" s="20"/>
      <c r="SPE44" s="15"/>
      <c r="SPF44" s="15"/>
      <c r="SPG44" s="16"/>
      <c r="SPH44" s="17"/>
      <c r="SPI44" s="18"/>
      <c r="SPJ44" s="19"/>
      <c r="SPK44" s="19"/>
      <c r="SPL44" s="20"/>
      <c r="SPM44" s="15"/>
      <c r="SPN44" s="15"/>
      <c r="SPO44" s="16"/>
      <c r="SPP44" s="17"/>
      <c r="SPQ44" s="18"/>
      <c r="SPR44" s="19"/>
      <c r="SPS44" s="19"/>
      <c r="SPT44" s="20"/>
      <c r="SPU44" s="15"/>
      <c r="SPV44" s="15"/>
      <c r="SPW44" s="16"/>
      <c r="SPX44" s="17"/>
      <c r="SPY44" s="18"/>
      <c r="SPZ44" s="19"/>
      <c r="SQA44" s="19"/>
      <c r="SQB44" s="20"/>
      <c r="SQC44" s="15"/>
      <c r="SQD44" s="15"/>
      <c r="SQE44" s="16"/>
      <c r="SQF44" s="17"/>
      <c r="SQG44" s="18"/>
      <c r="SQH44" s="19"/>
      <c r="SQI44" s="19"/>
      <c r="SQJ44" s="20"/>
      <c r="SQK44" s="15"/>
      <c r="SQL44" s="15"/>
      <c r="SQM44" s="16"/>
      <c r="SQN44" s="17"/>
      <c r="SQO44" s="18"/>
      <c r="SQP44" s="19"/>
      <c r="SQQ44" s="19"/>
      <c r="SQR44" s="20"/>
      <c r="SQS44" s="15"/>
      <c r="SQT44" s="15"/>
      <c r="SQU44" s="16"/>
      <c r="SQV44" s="17"/>
      <c r="SQW44" s="18"/>
      <c r="SQX44" s="19"/>
      <c r="SQY44" s="19"/>
      <c r="SQZ44" s="20"/>
      <c r="SRA44" s="15"/>
      <c r="SRB44" s="15"/>
      <c r="SRC44" s="16"/>
      <c r="SRD44" s="17"/>
      <c r="SRE44" s="18"/>
      <c r="SRF44" s="19"/>
      <c r="SRG44" s="19"/>
      <c r="SRH44" s="20"/>
      <c r="SRI44" s="15"/>
      <c r="SRJ44" s="15"/>
      <c r="SRK44" s="16"/>
      <c r="SRL44" s="17"/>
      <c r="SRM44" s="18"/>
      <c r="SRN44" s="19"/>
      <c r="SRO44" s="19"/>
      <c r="SRP44" s="20"/>
      <c r="SRQ44" s="15"/>
      <c r="SRR44" s="15"/>
      <c r="SRS44" s="16"/>
      <c r="SRT44" s="17"/>
      <c r="SRU44" s="18"/>
      <c r="SRV44" s="19"/>
      <c r="SRW44" s="19"/>
      <c r="SRX44" s="20"/>
      <c r="SRY44" s="15"/>
      <c r="SRZ44" s="15"/>
      <c r="SSA44" s="16"/>
      <c r="SSB44" s="17"/>
      <c r="SSC44" s="18"/>
      <c r="SSD44" s="19"/>
      <c r="SSE44" s="19"/>
      <c r="SSF44" s="20"/>
      <c r="SSG44" s="15"/>
      <c r="SSH44" s="15"/>
      <c r="SSI44" s="16"/>
      <c r="SSJ44" s="17"/>
      <c r="SSK44" s="18"/>
      <c r="SSL44" s="19"/>
      <c r="SSM44" s="19"/>
      <c r="SSN44" s="20"/>
      <c r="SSO44" s="15"/>
      <c r="SSP44" s="15"/>
      <c r="SSQ44" s="16"/>
      <c r="SSR44" s="17"/>
      <c r="SSS44" s="18"/>
      <c r="SST44" s="19"/>
      <c r="SSU44" s="19"/>
      <c r="SSV44" s="20"/>
      <c r="SSW44" s="15"/>
      <c r="SSX44" s="15"/>
      <c r="SSY44" s="16"/>
      <c r="SSZ44" s="17"/>
      <c r="STA44" s="18"/>
      <c r="STB44" s="19"/>
      <c r="STC44" s="19"/>
      <c r="STD44" s="20"/>
      <c r="STE44" s="15"/>
      <c r="STF44" s="15"/>
      <c r="STG44" s="16"/>
      <c r="STH44" s="17"/>
      <c r="STI44" s="18"/>
      <c r="STJ44" s="19"/>
      <c r="STK44" s="19"/>
      <c r="STL44" s="20"/>
      <c r="STM44" s="15"/>
      <c r="STN44" s="15"/>
      <c r="STO44" s="16"/>
      <c r="STP44" s="17"/>
      <c r="STQ44" s="18"/>
      <c r="STR44" s="19"/>
      <c r="STS44" s="19"/>
      <c r="STT44" s="20"/>
      <c r="STU44" s="15"/>
      <c r="STV44" s="15"/>
      <c r="STW44" s="16"/>
      <c r="STX44" s="17"/>
      <c r="STY44" s="18"/>
      <c r="STZ44" s="19"/>
      <c r="SUA44" s="19"/>
      <c r="SUB44" s="20"/>
      <c r="SUC44" s="15"/>
      <c r="SUD44" s="15"/>
      <c r="SUE44" s="16"/>
      <c r="SUF44" s="17"/>
      <c r="SUG44" s="18"/>
      <c r="SUH44" s="19"/>
      <c r="SUI44" s="19"/>
      <c r="SUJ44" s="20"/>
      <c r="SUK44" s="15"/>
      <c r="SUL44" s="15"/>
      <c r="SUM44" s="16"/>
      <c r="SUN44" s="17"/>
      <c r="SUO44" s="18"/>
      <c r="SUP44" s="19"/>
      <c r="SUQ44" s="19"/>
      <c r="SUR44" s="20"/>
      <c r="SUS44" s="15"/>
      <c r="SUT44" s="15"/>
      <c r="SUU44" s="16"/>
      <c r="SUV44" s="17"/>
      <c r="SUW44" s="18"/>
      <c r="SUX44" s="19"/>
      <c r="SUY44" s="19"/>
      <c r="SUZ44" s="20"/>
      <c r="SVA44" s="15"/>
      <c r="SVB44" s="15"/>
      <c r="SVC44" s="16"/>
      <c r="SVD44" s="17"/>
      <c r="SVE44" s="18"/>
      <c r="SVF44" s="19"/>
      <c r="SVG44" s="19"/>
      <c r="SVH44" s="20"/>
      <c r="SVI44" s="15"/>
      <c r="SVJ44" s="15"/>
      <c r="SVK44" s="16"/>
      <c r="SVL44" s="17"/>
      <c r="SVM44" s="18"/>
      <c r="SVN44" s="19"/>
      <c r="SVO44" s="19"/>
      <c r="SVP44" s="20"/>
      <c r="SVQ44" s="15"/>
      <c r="SVR44" s="15"/>
      <c r="SVS44" s="16"/>
      <c r="SVT44" s="17"/>
      <c r="SVU44" s="18"/>
      <c r="SVV44" s="19"/>
      <c r="SVW44" s="19"/>
      <c r="SVX44" s="20"/>
      <c r="SVY44" s="15"/>
      <c r="SVZ44" s="15"/>
      <c r="SWA44" s="16"/>
      <c r="SWB44" s="17"/>
      <c r="SWC44" s="18"/>
      <c r="SWD44" s="19"/>
      <c r="SWE44" s="19"/>
      <c r="SWF44" s="20"/>
      <c r="SWG44" s="15"/>
      <c r="SWH44" s="15"/>
      <c r="SWI44" s="16"/>
      <c r="SWJ44" s="17"/>
      <c r="SWK44" s="18"/>
      <c r="SWL44" s="19"/>
      <c r="SWM44" s="19"/>
      <c r="SWN44" s="20"/>
      <c r="SWO44" s="15"/>
      <c r="SWP44" s="15"/>
      <c r="SWQ44" s="16"/>
      <c r="SWR44" s="17"/>
      <c r="SWS44" s="18"/>
      <c r="SWT44" s="19"/>
      <c r="SWU44" s="19"/>
      <c r="SWV44" s="20"/>
      <c r="SWW44" s="15"/>
      <c r="SWX44" s="15"/>
      <c r="SWY44" s="16"/>
      <c r="SWZ44" s="17"/>
      <c r="SXA44" s="18"/>
      <c r="SXB44" s="19"/>
      <c r="SXC44" s="19"/>
      <c r="SXD44" s="20"/>
      <c r="SXE44" s="15"/>
      <c r="SXF44" s="15"/>
      <c r="SXG44" s="16"/>
      <c r="SXH44" s="17"/>
      <c r="SXI44" s="18"/>
      <c r="SXJ44" s="19"/>
      <c r="SXK44" s="19"/>
      <c r="SXL44" s="20"/>
      <c r="SXM44" s="15"/>
      <c r="SXN44" s="15"/>
      <c r="SXO44" s="16"/>
      <c r="SXP44" s="17"/>
      <c r="SXQ44" s="18"/>
      <c r="SXR44" s="19"/>
      <c r="SXS44" s="19"/>
      <c r="SXT44" s="20"/>
      <c r="SXU44" s="15"/>
      <c r="SXV44" s="15"/>
      <c r="SXW44" s="16"/>
      <c r="SXX44" s="17"/>
      <c r="SXY44" s="18"/>
      <c r="SXZ44" s="19"/>
      <c r="SYA44" s="19"/>
      <c r="SYB44" s="20"/>
      <c r="SYC44" s="15"/>
      <c r="SYD44" s="15"/>
      <c r="SYE44" s="16"/>
      <c r="SYF44" s="17"/>
      <c r="SYG44" s="18"/>
      <c r="SYH44" s="19"/>
      <c r="SYI44" s="19"/>
      <c r="SYJ44" s="20"/>
      <c r="SYK44" s="15"/>
      <c r="SYL44" s="15"/>
      <c r="SYM44" s="16"/>
      <c r="SYN44" s="17"/>
      <c r="SYO44" s="18"/>
      <c r="SYP44" s="19"/>
      <c r="SYQ44" s="19"/>
      <c r="SYR44" s="20"/>
      <c r="SYS44" s="15"/>
      <c r="SYT44" s="15"/>
      <c r="SYU44" s="16"/>
      <c r="SYV44" s="17"/>
      <c r="SYW44" s="18"/>
      <c r="SYX44" s="19"/>
      <c r="SYY44" s="19"/>
      <c r="SYZ44" s="20"/>
      <c r="SZA44" s="15"/>
      <c r="SZB44" s="15"/>
      <c r="SZC44" s="16"/>
      <c r="SZD44" s="17"/>
      <c r="SZE44" s="18"/>
      <c r="SZF44" s="19"/>
      <c r="SZG44" s="19"/>
      <c r="SZH44" s="20"/>
      <c r="SZI44" s="15"/>
      <c r="SZJ44" s="15"/>
      <c r="SZK44" s="16"/>
      <c r="SZL44" s="17"/>
      <c r="SZM44" s="18"/>
      <c r="SZN44" s="19"/>
      <c r="SZO44" s="19"/>
      <c r="SZP44" s="20"/>
      <c r="SZQ44" s="15"/>
      <c r="SZR44" s="15"/>
      <c r="SZS44" s="16"/>
      <c r="SZT44" s="17"/>
      <c r="SZU44" s="18"/>
      <c r="SZV44" s="19"/>
      <c r="SZW44" s="19"/>
      <c r="SZX44" s="20"/>
      <c r="SZY44" s="15"/>
      <c r="SZZ44" s="15"/>
      <c r="TAA44" s="16"/>
      <c r="TAB44" s="17"/>
      <c r="TAC44" s="18"/>
      <c r="TAD44" s="19"/>
      <c r="TAE44" s="19"/>
      <c r="TAF44" s="20"/>
      <c r="TAG44" s="15"/>
      <c r="TAH44" s="15"/>
      <c r="TAI44" s="16"/>
      <c r="TAJ44" s="17"/>
      <c r="TAK44" s="18"/>
      <c r="TAL44" s="19"/>
      <c r="TAM44" s="19"/>
      <c r="TAN44" s="20"/>
      <c r="TAO44" s="15"/>
      <c r="TAP44" s="15"/>
      <c r="TAQ44" s="16"/>
      <c r="TAR44" s="17"/>
      <c r="TAS44" s="18"/>
      <c r="TAT44" s="19"/>
      <c r="TAU44" s="19"/>
      <c r="TAV44" s="20"/>
      <c r="TAW44" s="15"/>
      <c r="TAX44" s="15"/>
      <c r="TAY44" s="16"/>
      <c r="TAZ44" s="17"/>
      <c r="TBA44" s="18"/>
      <c r="TBB44" s="19"/>
      <c r="TBC44" s="19"/>
      <c r="TBD44" s="20"/>
      <c r="TBE44" s="15"/>
      <c r="TBF44" s="15"/>
      <c r="TBG44" s="16"/>
      <c r="TBH44" s="17"/>
      <c r="TBI44" s="18"/>
      <c r="TBJ44" s="19"/>
      <c r="TBK44" s="19"/>
      <c r="TBL44" s="20"/>
      <c r="TBM44" s="15"/>
      <c r="TBN44" s="15"/>
      <c r="TBO44" s="16"/>
      <c r="TBP44" s="17"/>
      <c r="TBQ44" s="18"/>
      <c r="TBR44" s="19"/>
      <c r="TBS44" s="19"/>
      <c r="TBT44" s="20"/>
      <c r="TBU44" s="15"/>
      <c r="TBV44" s="15"/>
      <c r="TBW44" s="16"/>
      <c r="TBX44" s="17"/>
      <c r="TBY44" s="18"/>
      <c r="TBZ44" s="19"/>
      <c r="TCA44" s="19"/>
      <c r="TCB44" s="20"/>
      <c r="TCC44" s="15"/>
      <c r="TCD44" s="15"/>
      <c r="TCE44" s="16"/>
      <c r="TCF44" s="17"/>
      <c r="TCG44" s="18"/>
      <c r="TCH44" s="19"/>
      <c r="TCI44" s="19"/>
      <c r="TCJ44" s="20"/>
      <c r="TCK44" s="15"/>
      <c r="TCL44" s="15"/>
      <c r="TCM44" s="16"/>
      <c r="TCN44" s="17"/>
      <c r="TCO44" s="18"/>
      <c r="TCP44" s="19"/>
      <c r="TCQ44" s="19"/>
      <c r="TCR44" s="20"/>
      <c r="TCS44" s="15"/>
      <c r="TCT44" s="15"/>
      <c r="TCU44" s="16"/>
      <c r="TCV44" s="17"/>
      <c r="TCW44" s="18"/>
      <c r="TCX44" s="19"/>
      <c r="TCY44" s="19"/>
      <c r="TCZ44" s="20"/>
      <c r="TDA44" s="15"/>
      <c r="TDB44" s="15"/>
      <c r="TDC44" s="16"/>
      <c r="TDD44" s="17"/>
      <c r="TDE44" s="18"/>
      <c r="TDF44" s="19"/>
      <c r="TDG44" s="19"/>
      <c r="TDH44" s="20"/>
      <c r="TDI44" s="15"/>
      <c r="TDJ44" s="15"/>
      <c r="TDK44" s="16"/>
      <c r="TDL44" s="17"/>
      <c r="TDM44" s="18"/>
      <c r="TDN44" s="19"/>
      <c r="TDO44" s="19"/>
      <c r="TDP44" s="20"/>
      <c r="TDQ44" s="15"/>
      <c r="TDR44" s="15"/>
      <c r="TDS44" s="16"/>
      <c r="TDT44" s="17"/>
      <c r="TDU44" s="18"/>
      <c r="TDV44" s="19"/>
      <c r="TDW44" s="19"/>
      <c r="TDX44" s="20"/>
      <c r="TDY44" s="15"/>
      <c r="TDZ44" s="15"/>
      <c r="TEA44" s="16"/>
      <c r="TEB44" s="17"/>
      <c r="TEC44" s="18"/>
      <c r="TED44" s="19"/>
      <c r="TEE44" s="19"/>
      <c r="TEF44" s="20"/>
      <c r="TEG44" s="15"/>
      <c r="TEH44" s="15"/>
      <c r="TEI44" s="16"/>
      <c r="TEJ44" s="17"/>
      <c r="TEK44" s="18"/>
      <c r="TEL44" s="19"/>
      <c r="TEM44" s="19"/>
      <c r="TEN44" s="20"/>
      <c r="TEO44" s="15"/>
      <c r="TEP44" s="15"/>
      <c r="TEQ44" s="16"/>
      <c r="TER44" s="17"/>
      <c r="TES44" s="18"/>
      <c r="TET44" s="19"/>
      <c r="TEU44" s="19"/>
      <c r="TEV44" s="20"/>
      <c r="TEW44" s="15"/>
      <c r="TEX44" s="15"/>
      <c r="TEY44" s="16"/>
      <c r="TEZ44" s="17"/>
      <c r="TFA44" s="18"/>
      <c r="TFB44" s="19"/>
      <c r="TFC44" s="19"/>
      <c r="TFD44" s="20"/>
      <c r="TFE44" s="15"/>
      <c r="TFF44" s="15"/>
      <c r="TFG44" s="16"/>
      <c r="TFH44" s="17"/>
      <c r="TFI44" s="18"/>
      <c r="TFJ44" s="19"/>
      <c r="TFK44" s="19"/>
      <c r="TFL44" s="20"/>
      <c r="TFM44" s="15"/>
      <c r="TFN44" s="15"/>
      <c r="TFO44" s="16"/>
      <c r="TFP44" s="17"/>
      <c r="TFQ44" s="18"/>
      <c r="TFR44" s="19"/>
      <c r="TFS44" s="19"/>
      <c r="TFT44" s="20"/>
      <c r="TFU44" s="15"/>
      <c r="TFV44" s="15"/>
      <c r="TFW44" s="16"/>
      <c r="TFX44" s="17"/>
      <c r="TFY44" s="18"/>
      <c r="TFZ44" s="19"/>
      <c r="TGA44" s="19"/>
      <c r="TGB44" s="20"/>
      <c r="TGC44" s="15"/>
      <c r="TGD44" s="15"/>
      <c r="TGE44" s="16"/>
      <c r="TGF44" s="17"/>
      <c r="TGG44" s="18"/>
      <c r="TGH44" s="19"/>
      <c r="TGI44" s="19"/>
      <c r="TGJ44" s="20"/>
      <c r="TGK44" s="15"/>
      <c r="TGL44" s="15"/>
      <c r="TGM44" s="16"/>
      <c r="TGN44" s="17"/>
      <c r="TGO44" s="18"/>
      <c r="TGP44" s="19"/>
      <c r="TGQ44" s="19"/>
      <c r="TGR44" s="20"/>
      <c r="TGS44" s="15"/>
      <c r="TGT44" s="15"/>
      <c r="TGU44" s="16"/>
      <c r="TGV44" s="17"/>
      <c r="TGW44" s="18"/>
      <c r="TGX44" s="19"/>
      <c r="TGY44" s="19"/>
      <c r="TGZ44" s="20"/>
      <c r="THA44" s="15"/>
      <c r="THB44" s="15"/>
      <c r="THC44" s="16"/>
      <c r="THD44" s="17"/>
      <c r="THE44" s="18"/>
      <c r="THF44" s="19"/>
      <c r="THG44" s="19"/>
      <c r="THH44" s="20"/>
      <c r="THI44" s="15"/>
      <c r="THJ44" s="15"/>
      <c r="THK44" s="16"/>
      <c r="THL44" s="17"/>
      <c r="THM44" s="18"/>
      <c r="THN44" s="19"/>
      <c r="THO44" s="19"/>
      <c r="THP44" s="20"/>
      <c r="THQ44" s="15"/>
      <c r="THR44" s="15"/>
      <c r="THS44" s="16"/>
      <c r="THT44" s="17"/>
      <c r="THU44" s="18"/>
      <c r="THV44" s="19"/>
      <c r="THW44" s="19"/>
      <c r="THX44" s="20"/>
      <c r="THY44" s="15"/>
      <c r="THZ44" s="15"/>
      <c r="TIA44" s="16"/>
      <c r="TIB44" s="17"/>
      <c r="TIC44" s="18"/>
      <c r="TID44" s="19"/>
      <c r="TIE44" s="19"/>
      <c r="TIF44" s="20"/>
      <c r="TIG44" s="15"/>
      <c r="TIH44" s="15"/>
      <c r="TII44" s="16"/>
      <c r="TIJ44" s="17"/>
      <c r="TIK44" s="18"/>
      <c r="TIL44" s="19"/>
      <c r="TIM44" s="19"/>
      <c r="TIN44" s="20"/>
      <c r="TIO44" s="15"/>
      <c r="TIP44" s="15"/>
      <c r="TIQ44" s="16"/>
      <c r="TIR44" s="17"/>
      <c r="TIS44" s="18"/>
      <c r="TIT44" s="19"/>
      <c r="TIU44" s="19"/>
      <c r="TIV44" s="20"/>
      <c r="TIW44" s="15"/>
      <c r="TIX44" s="15"/>
      <c r="TIY44" s="16"/>
      <c r="TIZ44" s="17"/>
      <c r="TJA44" s="18"/>
      <c r="TJB44" s="19"/>
      <c r="TJC44" s="19"/>
      <c r="TJD44" s="20"/>
      <c r="TJE44" s="15"/>
      <c r="TJF44" s="15"/>
      <c r="TJG44" s="16"/>
      <c r="TJH44" s="17"/>
      <c r="TJI44" s="18"/>
      <c r="TJJ44" s="19"/>
      <c r="TJK44" s="19"/>
      <c r="TJL44" s="20"/>
      <c r="TJM44" s="15"/>
      <c r="TJN44" s="15"/>
      <c r="TJO44" s="16"/>
      <c r="TJP44" s="17"/>
      <c r="TJQ44" s="18"/>
      <c r="TJR44" s="19"/>
      <c r="TJS44" s="19"/>
      <c r="TJT44" s="20"/>
      <c r="TJU44" s="15"/>
      <c r="TJV44" s="15"/>
      <c r="TJW44" s="16"/>
      <c r="TJX44" s="17"/>
      <c r="TJY44" s="18"/>
      <c r="TJZ44" s="19"/>
      <c r="TKA44" s="19"/>
      <c r="TKB44" s="20"/>
      <c r="TKC44" s="15"/>
      <c r="TKD44" s="15"/>
      <c r="TKE44" s="16"/>
      <c r="TKF44" s="17"/>
      <c r="TKG44" s="18"/>
      <c r="TKH44" s="19"/>
      <c r="TKI44" s="19"/>
      <c r="TKJ44" s="20"/>
      <c r="TKK44" s="15"/>
      <c r="TKL44" s="15"/>
      <c r="TKM44" s="16"/>
      <c r="TKN44" s="17"/>
      <c r="TKO44" s="18"/>
      <c r="TKP44" s="19"/>
      <c r="TKQ44" s="19"/>
      <c r="TKR44" s="20"/>
      <c r="TKS44" s="15"/>
      <c r="TKT44" s="15"/>
      <c r="TKU44" s="16"/>
      <c r="TKV44" s="17"/>
      <c r="TKW44" s="18"/>
      <c r="TKX44" s="19"/>
      <c r="TKY44" s="19"/>
      <c r="TKZ44" s="20"/>
      <c r="TLA44" s="15"/>
      <c r="TLB44" s="15"/>
      <c r="TLC44" s="16"/>
      <c r="TLD44" s="17"/>
      <c r="TLE44" s="18"/>
      <c r="TLF44" s="19"/>
      <c r="TLG44" s="19"/>
      <c r="TLH44" s="20"/>
      <c r="TLI44" s="15"/>
      <c r="TLJ44" s="15"/>
      <c r="TLK44" s="16"/>
      <c r="TLL44" s="17"/>
      <c r="TLM44" s="18"/>
      <c r="TLN44" s="19"/>
      <c r="TLO44" s="19"/>
      <c r="TLP44" s="20"/>
      <c r="TLQ44" s="15"/>
      <c r="TLR44" s="15"/>
      <c r="TLS44" s="16"/>
      <c r="TLT44" s="17"/>
      <c r="TLU44" s="18"/>
      <c r="TLV44" s="19"/>
      <c r="TLW44" s="19"/>
      <c r="TLX44" s="20"/>
      <c r="TLY44" s="15"/>
      <c r="TLZ44" s="15"/>
      <c r="TMA44" s="16"/>
      <c r="TMB44" s="17"/>
      <c r="TMC44" s="18"/>
      <c r="TMD44" s="19"/>
      <c r="TME44" s="19"/>
      <c r="TMF44" s="20"/>
      <c r="TMG44" s="15"/>
      <c r="TMH44" s="15"/>
      <c r="TMI44" s="16"/>
      <c r="TMJ44" s="17"/>
      <c r="TMK44" s="18"/>
      <c r="TML44" s="19"/>
      <c r="TMM44" s="19"/>
      <c r="TMN44" s="20"/>
      <c r="TMO44" s="15"/>
      <c r="TMP44" s="15"/>
      <c r="TMQ44" s="16"/>
      <c r="TMR44" s="17"/>
      <c r="TMS44" s="18"/>
      <c r="TMT44" s="19"/>
      <c r="TMU44" s="19"/>
      <c r="TMV44" s="20"/>
      <c r="TMW44" s="15"/>
      <c r="TMX44" s="15"/>
      <c r="TMY44" s="16"/>
      <c r="TMZ44" s="17"/>
      <c r="TNA44" s="18"/>
      <c r="TNB44" s="19"/>
      <c r="TNC44" s="19"/>
      <c r="TND44" s="20"/>
      <c r="TNE44" s="15"/>
      <c r="TNF44" s="15"/>
      <c r="TNG44" s="16"/>
      <c r="TNH44" s="17"/>
      <c r="TNI44" s="18"/>
      <c r="TNJ44" s="19"/>
      <c r="TNK44" s="19"/>
      <c r="TNL44" s="20"/>
      <c r="TNM44" s="15"/>
      <c r="TNN44" s="15"/>
      <c r="TNO44" s="16"/>
      <c r="TNP44" s="17"/>
      <c r="TNQ44" s="18"/>
      <c r="TNR44" s="19"/>
      <c r="TNS44" s="19"/>
      <c r="TNT44" s="20"/>
      <c r="TNU44" s="15"/>
      <c r="TNV44" s="15"/>
      <c r="TNW44" s="16"/>
      <c r="TNX44" s="17"/>
      <c r="TNY44" s="18"/>
      <c r="TNZ44" s="19"/>
      <c r="TOA44" s="19"/>
      <c r="TOB44" s="20"/>
      <c r="TOC44" s="15"/>
      <c r="TOD44" s="15"/>
      <c r="TOE44" s="16"/>
      <c r="TOF44" s="17"/>
      <c r="TOG44" s="18"/>
      <c r="TOH44" s="19"/>
      <c r="TOI44" s="19"/>
      <c r="TOJ44" s="20"/>
      <c r="TOK44" s="15"/>
      <c r="TOL44" s="15"/>
      <c r="TOM44" s="16"/>
      <c r="TON44" s="17"/>
      <c r="TOO44" s="18"/>
      <c r="TOP44" s="19"/>
      <c r="TOQ44" s="19"/>
      <c r="TOR44" s="20"/>
      <c r="TOS44" s="15"/>
      <c r="TOT44" s="15"/>
      <c r="TOU44" s="16"/>
      <c r="TOV44" s="17"/>
      <c r="TOW44" s="18"/>
      <c r="TOX44" s="19"/>
      <c r="TOY44" s="19"/>
      <c r="TOZ44" s="20"/>
      <c r="TPA44" s="15"/>
      <c r="TPB44" s="15"/>
      <c r="TPC44" s="16"/>
      <c r="TPD44" s="17"/>
      <c r="TPE44" s="18"/>
      <c r="TPF44" s="19"/>
      <c r="TPG44" s="19"/>
      <c r="TPH44" s="20"/>
      <c r="TPI44" s="15"/>
      <c r="TPJ44" s="15"/>
      <c r="TPK44" s="16"/>
      <c r="TPL44" s="17"/>
      <c r="TPM44" s="18"/>
      <c r="TPN44" s="19"/>
      <c r="TPO44" s="19"/>
      <c r="TPP44" s="20"/>
      <c r="TPQ44" s="15"/>
      <c r="TPR44" s="15"/>
      <c r="TPS44" s="16"/>
      <c r="TPT44" s="17"/>
      <c r="TPU44" s="18"/>
      <c r="TPV44" s="19"/>
      <c r="TPW44" s="19"/>
      <c r="TPX44" s="20"/>
      <c r="TPY44" s="15"/>
      <c r="TPZ44" s="15"/>
      <c r="TQA44" s="16"/>
      <c r="TQB44" s="17"/>
      <c r="TQC44" s="18"/>
      <c r="TQD44" s="19"/>
      <c r="TQE44" s="19"/>
      <c r="TQF44" s="20"/>
      <c r="TQG44" s="15"/>
      <c r="TQH44" s="15"/>
      <c r="TQI44" s="16"/>
      <c r="TQJ44" s="17"/>
      <c r="TQK44" s="18"/>
      <c r="TQL44" s="19"/>
      <c r="TQM44" s="19"/>
      <c r="TQN44" s="20"/>
      <c r="TQO44" s="15"/>
      <c r="TQP44" s="15"/>
      <c r="TQQ44" s="16"/>
      <c r="TQR44" s="17"/>
      <c r="TQS44" s="18"/>
      <c r="TQT44" s="19"/>
      <c r="TQU44" s="19"/>
      <c r="TQV44" s="20"/>
      <c r="TQW44" s="15"/>
      <c r="TQX44" s="15"/>
      <c r="TQY44" s="16"/>
      <c r="TQZ44" s="17"/>
      <c r="TRA44" s="18"/>
      <c r="TRB44" s="19"/>
      <c r="TRC44" s="19"/>
      <c r="TRD44" s="20"/>
      <c r="TRE44" s="15"/>
      <c r="TRF44" s="15"/>
      <c r="TRG44" s="16"/>
      <c r="TRH44" s="17"/>
      <c r="TRI44" s="18"/>
      <c r="TRJ44" s="19"/>
      <c r="TRK44" s="19"/>
      <c r="TRL44" s="20"/>
      <c r="TRM44" s="15"/>
      <c r="TRN44" s="15"/>
      <c r="TRO44" s="16"/>
      <c r="TRP44" s="17"/>
      <c r="TRQ44" s="18"/>
      <c r="TRR44" s="19"/>
      <c r="TRS44" s="19"/>
      <c r="TRT44" s="20"/>
      <c r="TRU44" s="15"/>
      <c r="TRV44" s="15"/>
      <c r="TRW44" s="16"/>
      <c r="TRX44" s="17"/>
      <c r="TRY44" s="18"/>
      <c r="TRZ44" s="19"/>
      <c r="TSA44" s="19"/>
      <c r="TSB44" s="20"/>
      <c r="TSC44" s="15"/>
      <c r="TSD44" s="15"/>
      <c r="TSE44" s="16"/>
      <c r="TSF44" s="17"/>
      <c r="TSG44" s="18"/>
      <c r="TSH44" s="19"/>
      <c r="TSI44" s="19"/>
      <c r="TSJ44" s="20"/>
      <c r="TSK44" s="15"/>
      <c r="TSL44" s="15"/>
      <c r="TSM44" s="16"/>
      <c r="TSN44" s="17"/>
      <c r="TSO44" s="18"/>
      <c r="TSP44" s="19"/>
      <c r="TSQ44" s="19"/>
      <c r="TSR44" s="20"/>
      <c r="TSS44" s="15"/>
      <c r="TST44" s="15"/>
      <c r="TSU44" s="16"/>
      <c r="TSV44" s="17"/>
      <c r="TSW44" s="18"/>
      <c r="TSX44" s="19"/>
      <c r="TSY44" s="19"/>
      <c r="TSZ44" s="20"/>
      <c r="TTA44" s="15"/>
      <c r="TTB44" s="15"/>
      <c r="TTC44" s="16"/>
      <c r="TTD44" s="17"/>
      <c r="TTE44" s="18"/>
      <c r="TTF44" s="19"/>
      <c r="TTG44" s="19"/>
      <c r="TTH44" s="20"/>
      <c r="TTI44" s="15"/>
      <c r="TTJ44" s="15"/>
      <c r="TTK44" s="16"/>
      <c r="TTL44" s="17"/>
      <c r="TTM44" s="18"/>
      <c r="TTN44" s="19"/>
      <c r="TTO44" s="19"/>
      <c r="TTP44" s="20"/>
      <c r="TTQ44" s="15"/>
      <c r="TTR44" s="15"/>
      <c r="TTS44" s="16"/>
      <c r="TTT44" s="17"/>
      <c r="TTU44" s="18"/>
      <c r="TTV44" s="19"/>
      <c r="TTW44" s="19"/>
      <c r="TTX44" s="20"/>
      <c r="TTY44" s="15"/>
      <c r="TTZ44" s="15"/>
      <c r="TUA44" s="16"/>
      <c r="TUB44" s="17"/>
      <c r="TUC44" s="18"/>
      <c r="TUD44" s="19"/>
      <c r="TUE44" s="19"/>
      <c r="TUF44" s="20"/>
      <c r="TUG44" s="15"/>
      <c r="TUH44" s="15"/>
      <c r="TUI44" s="16"/>
      <c r="TUJ44" s="17"/>
      <c r="TUK44" s="18"/>
      <c r="TUL44" s="19"/>
      <c r="TUM44" s="19"/>
      <c r="TUN44" s="20"/>
      <c r="TUO44" s="15"/>
      <c r="TUP44" s="15"/>
      <c r="TUQ44" s="16"/>
      <c r="TUR44" s="17"/>
      <c r="TUS44" s="18"/>
      <c r="TUT44" s="19"/>
      <c r="TUU44" s="19"/>
      <c r="TUV44" s="20"/>
      <c r="TUW44" s="15"/>
      <c r="TUX44" s="15"/>
      <c r="TUY44" s="16"/>
      <c r="TUZ44" s="17"/>
      <c r="TVA44" s="18"/>
      <c r="TVB44" s="19"/>
      <c r="TVC44" s="19"/>
      <c r="TVD44" s="20"/>
      <c r="TVE44" s="15"/>
      <c r="TVF44" s="15"/>
      <c r="TVG44" s="16"/>
      <c r="TVH44" s="17"/>
      <c r="TVI44" s="18"/>
      <c r="TVJ44" s="19"/>
      <c r="TVK44" s="19"/>
      <c r="TVL44" s="20"/>
      <c r="TVM44" s="15"/>
      <c r="TVN44" s="15"/>
      <c r="TVO44" s="16"/>
      <c r="TVP44" s="17"/>
      <c r="TVQ44" s="18"/>
      <c r="TVR44" s="19"/>
      <c r="TVS44" s="19"/>
      <c r="TVT44" s="20"/>
      <c r="TVU44" s="15"/>
      <c r="TVV44" s="15"/>
      <c r="TVW44" s="16"/>
      <c r="TVX44" s="17"/>
      <c r="TVY44" s="18"/>
      <c r="TVZ44" s="19"/>
      <c r="TWA44" s="19"/>
      <c r="TWB44" s="20"/>
      <c r="TWC44" s="15"/>
      <c r="TWD44" s="15"/>
      <c r="TWE44" s="16"/>
      <c r="TWF44" s="17"/>
      <c r="TWG44" s="18"/>
      <c r="TWH44" s="19"/>
      <c r="TWI44" s="19"/>
      <c r="TWJ44" s="20"/>
      <c r="TWK44" s="15"/>
      <c r="TWL44" s="15"/>
      <c r="TWM44" s="16"/>
      <c r="TWN44" s="17"/>
      <c r="TWO44" s="18"/>
      <c r="TWP44" s="19"/>
      <c r="TWQ44" s="19"/>
      <c r="TWR44" s="20"/>
      <c r="TWS44" s="15"/>
      <c r="TWT44" s="15"/>
      <c r="TWU44" s="16"/>
      <c r="TWV44" s="17"/>
      <c r="TWW44" s="18"/>
      <c r="TWX44" s="19"/>
      <c r="TWY44" s="19"/>
      <c r="TWZ44" s="20"/>
      <c r="TXA44" s="15"/>
      <c r="TXB44" s="15"/>
      <c r="TXC44" s="16"/>
      <c r="TXD44" s="17"/>
      <c r="TXE44" s="18"/>
      <c r="TXF44" s="19"/>
      <c r="TXG44" s="19"/>
      <c r="TXH44" s="20"/>
      <c r="TXI44" s="15"/>
      <c r="TXJ44" s="15"/>
      <c r="TXK44" s="16"/>
      <c r="TXL44" s="17"/>
      <c r="TXM44" s="18"/>
      <c r="TXN44" s="19"/>
      <c r="TXO44" s="19"/>
      <c r="TXP44" s="20"/>
      <c r="TXQ44" s="15"/>
      <c r="TXR44" s="15"/>
      <c r="TXS44" s="16"/>
      <c r="TXT44" s="17"/>
      <c r="TXU44" s="18"/>
      <c r="TXV44" s="19"/>
      <c r="TXW44" s="19"/>
      <c r="TXX44" s="20"/>
      <c r="TXY44" s="15"/>
      <c r="TXZ44" s="15"/>
      <c r="TYA44" s="16"/>
      <c r="TYB44" s="17"/>
      <c r="TYC44" s="18"/>
      <c r="TYD44" s="19"/>
      <c r="TYE44" s="19"/>
      <c r="TYF44" s="20"/>
      <c r="TYG44" s="15"/>
      <c r="TYH44" s="15"/>
      <c r="TYI44" s="16"/>
      <c r="TYJ44" s="17"/>
      <c r="TYK44" s="18"/>
      <c r="TYL44" s="19"/>
      <c r="TYM44" s="19"/>
      <c r="TYN44" s="20"/>
      <c r="TYO44" s="15"/>
      <c r="TYP44" s="15"/>
      <c r="TYQ44" s="16"/>
      <c r="TYR44" s="17"/>
      <c r="TYS44" s="18"/>
      <c r="TYT44" s="19"/>
      <c r="TYU44" s="19"/>
      <c r="TYV44" s="20"/>
      <c r="TYW44" s="15"/>
      <c r="TYX44" s="15"/>
      <c r="TYY44" s="16"/>
      <c r="TYZ44" s="17"/>
      <c r="TZA44" s="18"/>
      <c r="TZB44" s="19"/>
      <c r="TZC44" s="19"/>
      <c r="TZD44" s="20"/>
      <c r="TZE44" s="15"/>
      <c r="TZF44" s="15"/>
      <c r="TZG44" s="16"/>
      <c r="TZH44" s="17"/>
      <c r="TZI44" s="18"/>
      <c r="TZJ44" s="19"/>
      <c r="TZK44" s="19"/>
      <c r="TZL44" s="20"/>
      <c r="TZM44" s="15"/>
      <c r="TZN44" s="15"/>
      <c r="TZO44" s="16"/>
      <c r="TZP44" s="17"/>
      <c r="TZQ44" s="18"/>
      <c r="TZR44" s="19"/>
      <c r="TZS44" s="19"/>
      <c r="TZT44" s="20"/>
      <c r="TZU44" s="15"/>
      <c r="TZV44" s="15"/>
      <c r="TZW44" s="16"/>
      <c r="TZX44" s="17"/>
      <c r="TZY44" s="18"/>
      <c r="TZZ44" s="19"/>
      <c r="UAA44" s="19"/>
      <c r="UAB44" s="20"/>
      <c r="UAC44" s="15"/>
      <c r="UAD44" s="15"/>
      <c r="UAE44" s="16"/>
      <c r="UAF44" s="17"/>
      <c r="UAG44" s="18"/>
      <c r="UAH44" s="19"/>
      <c r="UAI44" s="19"/>
      <c r="UAJ44" s="20"/>
      <c r="UAK44" s="15"/>
      <c r="UAL44" s="15"/>
      <c r="UAM44" s="16"/>
      <c r="UAN44" s="17"/>
      <c r="UAO44" s="18"/>
      <c r="UAP44" s="19"/>
      <c r="UAQ44" s="19"/>
      <c r="UAR44" s="20"/>
      <c r="UAS44" s="15"/>
      <c r="UAT44" s="15"/>
      <c r="UAU44" s="16"/>
      <c r="UAV44" s="17"/>
      <c r="UAW44" s="18"/>
      <c r="UAX44" s="19"/>
      <c r="UAY44" s="19"/>
      <c r="UAZ44" s="20"/>
      <c r="UBA44" s="15"/>
      <c r="UBB44" s="15"/>
      <c r="UBC44" s="16"/>
      <c r="UBD44" s="17"/>
      <c r="UBE44" s="18"/>
      <c r="UBF44" s="19"/>
      <c r="UBG44" s="19"/>
      <c r="UBH44" s="20"/>
      <c r="UBI44" s="15"/>
      <c r="UBJ44" s="15"/>
      <c r="UBK44" s="16"/>
      <c r="UBL44" s="17"/>
      <c r="UBM44" s="18"/>
      <c r="UBN44" s="19"/>
      <c r="UBO44" s="19"/>
      <c r="UBP44" s="20"/>
      <c r="UBQ44" s="15"/>
      <c r="UBR44" s="15"/>
      <c r="UBS44" s="16"/>
      <c r="UBT44" s="17"/>
      <c r="UBU44" s="18"/>
      <c r="UBV44" s="19"/>
      <c r="UBW44" s="19"/>
      <c r="UBX44" s="20"/>
      <c r="UBY44" s="15"/>
      <c r="UBZ44" s="15"/>
      <c r="UCA44" s="16"/>
      <c r="UCB44" s="17"/>
      <c r="UCC44" s="18"/>
      <c r="UCD44" s="19"/>
      <c r="UCE44" s="19"/>
      <c r="UCF44" s="20"/>
      <c r="UCG44" s="15"/>
      <c r="UCH44" s="15"/>
      <c r="UCI44" s="16"/>
      <c r="UCJ44" s="17"/>
      <c r="UCK44" s="18"/>
      <c r="UCL44" s="19"/>
      <c r="UCM44" s="19"/>
      <c r="UCN44" s="20"/>
      <c r="UCO44" s="15"/>
      <c r="UCP44" s="15"/>
      <c r="UCQ44" s="16"/>
      <c r="UCR44" s="17"/>
      <c r="UCS44" s="18"/>
      <c r="UCT44" s="19"/>
      <c r="UCU44" s="19"/>
      <c r="UCV44" s="20"/>
      <c r="UCW44" s="15"/>
      <c r="UCX44" s="15"/>
      <c r="UCY44" s="16"/>
      <c r="UCZ44" s="17"/>
      <c r="UDA44" s="18"/>
      <c r="UDB44" s="19"/>
      <c r="UDC44" s="19"/>
      <c r="UDD44" s="20"/>
      <c r="UDE44" s="15"/>
      <c r="UDF44" s="15"/>
      <c r="UDG44" s="16"/>
      <c r="UDH44" s="17"/>
      <c r="UDI44" s="18"/>
      <c r="UDJ44" s="19"/>
      <c r="UDK44" s="19"/>
      <c r="UDL44" s="20"/>
      <c r="UDM44" s="15"/>
      <c r="UDN44" s="15"/>
      <c r="UDO44" s="16"/>
      <c r="UDP44" s="17"/>
      <c r="UDQ44" s="18"/>
      <c r="UDR44" s="19"/>
      <c r="UDS44" s="19"/>
      <c r="UDT44" s="20"/>
      <c r="UDU44" s="15"/>
      <c r="UDV44" s="15"/>
      <c r="UDW44" s="16"/>
      <c r="UDX44" s="17"/>
      <c r="UDY44" s="18"/>
      <c r="UDZ44" s="19"/>
      <c r="UEA44" s="19"/>
      <c r="UEB44" s="20"/>
      <c r="UEC44" s="15"/>
      <c r="UED44" s="15"/>
      <c r="UEE44" s="16"/>
      <c r="UEF44" s="17"/>
      <c r="UEG44" s="18"/>
      <c r="UEH44" s="19"/>
      <c r="UEI44" s="19"/>
      <c r="UEJ44" s="20"/>
      <c r="UEK44" s="15"/>
      <c r="UEL44" s="15"/>
      <c r="UEM44" s="16"/>
      <c r="UEN44" s="17"/>
      <c r="UEO44" s="18"/>
      <c r="UEP44" s="19"/>
      <c r="UEQ44" s="19"/>
      <c r="UER44" s="20"/>
      <c r="UES44" s="15"/>
      <c r="UET44" s="15"/>
      <c r="UEU44" s="16"/>
      <c r="UEV44" s="17"/>
      <c r="UEW44" s="18"/>
      <c r="UEX44" s="19"/>
      <c r="UEY44" s="19"/>
      <c r="UEZ44" s="20"/>
      <c r="UFA44" s="15"/>
      <c r="UFB44" s="15"/>
      <c r="UFC44" s="16"/>
      <c r="UFD44" s="17"/>
      <c r="UFE44" s="18"/>
      <c r="UFF44" s="19"/>
      <c r="UFG44" s="19"/>
      <c r="UFH44" s="20"/>
      <c r="UFI44" s="15"/>
      <c r="UFJ44" s="15"/>
      <c r="UFK44" s="16"/>
      <c r="UFL44" s="17"/>
      <c r="UFM44" s="18"/>
      <c r="UFN44" s="19"/>
      <c r="UFO44" s="19"/>
      <c r="UFP44" s="20"/>
      <c r="UFQ44" s="15"/>
      <c r="UFR44" s="15"/>
      <c r="UFS44" s="16"/>
      <c r="UFT44" s="17"/>
      <c r="UFU44" s="18"/>
      <c r="UFV44" s="19"/>
      <c r="UFW44" s="19"/>
      <c r="UFX44" s="20"/>
      <c r="UFY44" s="15"/>
      <c r="UFZ44" s="15"/>
      <c r="UGA44" s="16"/>
      <c r="UGB44" s="17"/>
      <c r="UGC44" s="18"/>
      <c r="UGD44" s="19"/>
      <c r="UGE44" s="19"/>
      <c r="UGF44" s="20"/>
      <c r="UGG44" s="15"/>
      <c r="UGH44" s="15"/>
      <c r="UGI44" s="16"/>
      <c r="UGJ44" s="17"/>
      <c r="UGK44" s="18"/>
      <c r="UGL44" s="19"/>
      <c r="UGM44" s="19"/>
      <c r="UGN44" s="20"/>
      <c r="UGO44" s="15"/>
      <c r="UGP44" s="15"/>
      <c r="UGQ44" s="16"/>
      <c r="UGR44" s="17"/>
      <c r="UGS44" s="18"/>
      <c r="UGT44" s="19"/>
      <c r="UGU44" s="19"/>
      <c r="UGV44" s="20"/>
      <c r="UGW44" s="15"/>
      <c r="UGX44" s="15"/>
      <c r="UGY44" s="16"/>
      <c r="UGZ44" s="17"/>
      <c r="UHA44" s="18"/>
      <c r="UHB44" s="19"/>
      <c r="UHC44" s="19"/>
      <c r="UHD44" s="20"/>
      <c r="UHE44" s="15"/>
      <c r="UHF44" s="15"/>
      <c r="UHG44" s="16"/>
      <c r="UHH44" s="17"/>
      <c r="UHI44" s="18"/>
      <c r="UHJ44" s="19"/>
      <c r="UHK44" s="19"/>
      <c r="UHL44" s="20"/>
      <c r="UHM44" s="15"/>
      <c r="UHN44" s="15"/>
      <c r="UHO44" s="16"/>
      <c r="UHP44" s="17"/>
      <c r="UHQ44" s="18"/>
      <c r="UHR44" s="19"/>
      <c r="UHS44" s="19"/>
      <c r="UHT44" s="20"/>
      <c r="UHU44" s="15"/>
      <c r="UHV44" s="15"/>
      <c r="UHW44" s="16"/>
      <c r="UHX44" s="17"/>
      <c r="UHY44" s="18"/>
      <c r="UHZ44" s="19"/>
      <c r="UIA44" s="19"/>
      <c r="UIB44" s="20"/>
      <c r="UIC44" s="15"/>
      <c r="UID44" s="15"/>
      <c r="UIE44" s="16"/>
      <c r="UIF44" s="17"/>
      <c r="UIG44" s="18"/>
      <c r="UIH44" s="19"/>
      <c r="UII44" s="19"/>
      <c r="UIJ44" s="20"/>
      <c r="UIK44" s="15"/>
      <c r="UIL44" s="15"/>
      <c r="UIM44" s="16"/>
      <c r="UIN44" s="17"/>
      <c r="UIO44" s="18"/>
      <c r="UIP44" s="19"/>
      <c r="UIQ44" s="19"/>
      <c r="UIR44" s="20"/>
      <c r="UIS44" s="15"/>
      <c r="UIT44" s="15"/>
      <c r="UIU44" s="16"/>
      <c r="UIV44" s="17"/>
      <c r="UIW44" s="18"/>
      <c r="UIX44" s="19"/>
      <c r="UIY44" s="19"/>
      <c r="UIZ44" s="20"/>
      <c r="UJA44" s="15"/>
      <c r="UJB44" s="15"/>
      <c r="UJC44" s="16"/>
      <c r="UJD44" s="17"/>
      <c r="UJE44" s="18"/>
      <c r="UJF44" s="19"/>
      <c r="UJG44" s="19"/>
      <c r="UJH44" s="20"/>
      <c r="UJI44" s="15"/>
      <c r="UJJ44" s="15"/>
      <c r="UJK44" s="16"/>
      <c r="UJL44" s="17"/>
      <c r="UJM44" s="18"/>
      <c r="UJN44" s="19"/>
      <c r="UJO44" s="19"/>
      <c r="UJP44" s="20"/>
      <c r="UJQ44" s="15"/>
      <c r="UJR44" s="15"/>
      <c r="UJS44" s="16"/>
      <c r="UJT44" s="17"/>
      <c r="UJU44" s="18"/>
      <c r="UJV44" s="19"/>
      <c r="UJW44" s="19"/>
      <c r="UJX44" s="20"/>
      <c r="UJY44" s="15"/>
      <c r="UJZ44" s="15"/>
      <c r="UKA44" s="16"/>
      <c r="UKB44" s="17"/>
      <c r="UKC44" s="18"/>
      <c r="UKD44" s="19"/>
      <c r="UKE44" s="19"/>
      <c r="UKF44" s="20"/>
      <c r="UKG44" s="15"/>
      <c r="UKH44" s="15"/>
      <c r="UKI44" s="16"/>
      <c r="UKJ44" s="17"/>
      <c r="UKK44" s="18"/>
      <c r="UKL44" s="19"/>
      <c r="UKM44" s="19"/>
      <c r="UKN44" s="20"/>
      <c r="UKO44" s="15"/>
      <c r="UKP44" s="15"/>
      <c r="UKQ44" s="16"/>
      <c r="UKR44" s="17"/>
      <c r="UKS44" s="18"/>
      <c r="UKT44" s="19"/>
      <c r="UKU44" s="19"/>
      <c r="UKV44" s="20"/>
      <c r="UKW44" s="15"/>
      <c r="UKX44" s="15"/>
      <c r="UKY44" s="16"/>
      <c r="UKZ44" s="17"/>
      <c r="ULA44" s="18"/>
      <c r="ULB44" s="19"/>
      <c r="ULC44" s="19"/>
      <c r="ULD44" s="20"/>
      <c r="ULE44" s="15"/>
      <c r="ULF44" s="15"/>
      <c r="ULG44" s="16"/>
      <c r="ULH44" s="17"/>
      <c r="ULI44" s="18"/>
      <c r="ULJ44" s="19"/>
      <c r="ULK44" s="19"/>
      <c r="ULL44" s="20"/>
      <c r="ULM44" s="15"/>
      <c r="ULN44" s="15"/>
      <c r="ULO44" s="16"/>
      <c r="ULP44" s="17"/>
      <c r="ULQ44" s="18"/>
      <c r="ULR44" s="19"/>
      <c r="ULS44" s="19"/>
      <c r="ULT44" s="20"/>
      <c r="ULU44" s="15"/>
      <c r="ULV44" s="15"/>
      <c r="ULW44" s="16"/>
      <c r="ULX44" s="17"/>
      <c r="ULY44" s="18"/>
      <c r="ULZ44" s="19"/>
      <c r="UMA44" s="19"/>
      <c r="UMB44" s="20"/>
      <c r="UMC44" s="15"/>
      <c r="UMD44" s="15"/>
      <c r="UME44" s="16"/>
      <c r="UMF44" s="17"/>
      <c r="UMG44" s="18"/>
      <c r="UMH44" s="19"/>
      <c r="UMI44" s="19"/>
      <c r="UMJ44" s="20"/>
      <c r="UMK44" s="15"/>
      <c r="UML44" s="15"/>
      <c r="UMM44" s="16"/>
      <c r="UMN44" s="17"/>
      <c r="UMO44" s="18"/>
      <c r="UMP44" s="19"/>
      <c r="UMQ44" s="19"/>
      <c r="UMR44" s="20"/>
      <c r="UMS44" s="15"/>
      <c r="UMT44" s="15"/>
      <c r="UMU44" s="16"/>
      <c r="UMV44" s="17"/>
      <c r="UMW44" s="18"/>
      <c r="UMX44" s="19"/>
      <c r="UMY44" s="19"/>
      <c r="UMZ44" s="20"/>
      <c r="UNA44" s="15"/>
      <c r="UNB44" s="15"/>
      <c r="UNC44" s="16"/>
      <c r="UND44" s="17"/>
      <c r="UNE44" s="18"/>
      <c r="UNF44" s="19"/>
      <c r="UNG44" s="19"/>
      <c r="UNH44" s="20"/>
      <c r="UNI44" s="15"/>
      <c r="UNJ44" s="15"/>
      <c r="UNK44" s="16"/>
      <c r="UNL44" s="17"/>
      <c r="UNM44" s="18"/>
      <c r="UNN44" s="19"/>
      <c r="UNO44" s="19"/>
      <c r="UNP44" s="20"/>
      <c r="UNQ44" s="15"/>
      <c r="UNR44" s="15"/>
      <c r="UNS44" s="16"/>
      <c r="UNT44" s="17"/>
      <c r="UNU44" s="18"/>
      <c r="UNV44" s="19"/>
      <c r="UNW44" s="19"/>
      <c r="UNX44" s="20"/>
      <c r="UNY44" s="15"/>
      <c r="UNZ44" s="15"/>
      <c r="UOA44" s="16"/>
      <c r="UOB44" s="17"/>
      <c r="UOC44" s="18"/>
      <c r="UOD44" s="19"/>
      <c r="UOE44" s="19"/>
      <c r="UOF44" s="20"/>
      <c r="UOG44" s="15"/>
      <c r="UOH44" s="15"/>
      <c r="UOI44" s="16"/>
      <c r="UOJ44" s="17"/>
      <c r="UOK44" s="18"/>
      <c r="UOL44" s="19"/>
      <c r="UOM44" s="19"/>
      <c r="UON44" s="20"/>
      <c r="UOO44" s="15"/>
      <c r="UOP44" s="15"/>
      <c r="UOQ44" s="16"/>
      <c r="UOR44" s="17"/>
      <c r="UOS44" s="18"/>
      <c r="UOT44" s="19"/>
      <c r="UOU44" s="19"/>
      <c r="UOV44" s="20"/>
      <c r="UOW44" s="15"/>
      <c r="UOX44" s="15"/>
      <c r="UOY44" s="16"/>
      <c r="UOZ44" s="17"/>
      <c r="UPA44" s="18"/>
      <c r="UPB44" s="19"/>
      <c r="UPC44" s="19"/>
      <c r="UPD44" s="20"/>
      <c r="UPE44" s="15"/>
      <c r="UPF44" s="15"/>
      <c r="UPG44" s="16"/>
      <c r="UPH44" s="17"/>
      <c r="UPI44" s="18"/>
      <c r="UPJ44" s="19"/>
      <c r="UPK44" s="19"/>
      <c r="UPL44" s="20"/>
      <c r="UPM44" s="15"/>
      <c r="UPN44" s="15"/>
      <c r="UPO44" s="16"/>
      <c r="UPP44" s="17"/>
      <c r="UPQ44" s="18"/>
      <c r="UPR44" s="19"/>
      <c r="UPS44" s="19"/>
      <c r="UPT44" s="20"/>
      <c r="UPU44" s="15"/>
      <c r="UPV44" s="15"/>
      <c r="UPW44" s="16"/>
      <c r="UPX44" s="17"/>
      <c r="UPY44" s="18"/>
      <c r="UPZ44" s="19"/>
      <c r="UQA44" s="19"/>
      <c r="UQB44" s="20"/>
      <c r="UQC44" s="15"/>
      <c r="UQD44" s="15"/>
      <c r="UQE44" s="16"/>
      <c r="UQF44" s="17"/>
      <c r="UQG44" s="18"/>
      <c r="UQH44" s="19"/>
      <c r="UQI44" s="19"/>
      <c r="UQJ44" s="20"/>
      <c r="UQK44" s="15"/>
      <c r="UQL44" s="15"/>
      <c r="UQM44" s="16"/>
      <c r="UQN44" s="17"/>
      <c r="UQO44" s="18"/>
      <c r="UQP44" s="19"/>
      <c r="UQQ44" s="19"/>
      <c r="UQR44" s="20"/>
      <c r="UQS44" s="15"/>
      <c r="UQT44" s="15"/>
      <c r="UQU44" s="16"/>
      <c r="UQV44" s="17"/>
      <c r="UQW44" s="18"/>
      <c r="UQX44" s="19"/>
      <c r="UQY44" s="19"/>
      <c r="UQZ44" s="20"/>
      <c r="URA44" s="15"/>
      <c r="URB44" s="15"/>
      <c r="URC44" s="16"/>
      <c r="URD44" s="17"/>
      <c r="URE44" s="18"/>
      <c r="URF44" s="19"/>
      <c r="URG44" s="19"/>
      <c r="URH44" s="20"/>
      <c r="URI44" s="15"/>
      <c r="URJ44" s="15"/>
      <c r="URK44" s="16"/>
      <c r="URL44" s="17"/>
      <c r="URM44" s="18"/>
      <c r="URN44" s="19"/>
      <c r="URO44" s="19"/>
      <c r="URP44" s="20"/>
      <c r="URQ44" s="15"/>
      <c r="URR44" s="15"/>
      <c r="URS44" s="16"/>
      <c r="URT44" s="17"/>
      <c r="URU44" s="18"/>
      <c r="URV44" s="19"/>
      <c r="URW44" s="19"/>
      <c r="URX44" s="20"/>
      <c r="URY44" s="15"/>
      <c r="URZ44" s="15"/>
      <c r="USA44" s="16"/>
      <c r="USB44" s="17"/>
      <c r="USC44" s="18"/>
      <c r="USD44" s="19"/>
      <c r="USE44" s="19"/>
      <c r="USF44" s="20"/>
      <c r="USG44" s="15"/>
      <c r="USH44" s="15"/>
      <c r="USI44" s="16"/>
      <c r="USJ44" s="17"/>
      <c r="USK44" s="18"/>
      <c r="USL44" s="19"/>
      <c r="USM44" s="19"/>
      <c r="USN44" s="20"/>
      <c r="USO44" s="15"/>
      <c r="USP44" s="15"/>
      <c r="USQ44" s="16"/>
      <c r="USR44" s="17"/>
      <c r="USS44" s="18"/>
      <c r="UST44" s="19"/>
      <c r="USU44" s="19"/>
      <c r="USV44" s="20"/>
      <c r="USW44" s="15"/>
      <c r="USX44" s="15"/>
      <c r="USY44" s="16"/>
      <c r="USZ44" s="17"/>
      <c r="UTA44" s="18"/>
      <c r="UTB44" s="19"/>
      <c r="UTC44" s="19"/>
      <c r="UTD44" s="20"/>
      <c r="UTE44" s="15"/>
      <c r="UTF44" s="15"/>
      <c r="UTG44" s="16"/>
      <c r="UTH44" s="17"/>
      <c r="UTI44" s="18"/>
      <c r="UTJ44" s="19"/>
      <c r="UTK44" s="19"/>
      <c r="UTL44" s="20"/>
      <c r="UTM44" s="15"/>
      <c r="UTN44" s="15"/>
      <c r="UTO44" s="16"/>
      <c r="UTP44" s="17"/>
      <c r="UTQ44" s="18"/>
      <c r="UTR44" s="19"/>
      <c r="UTS44" s="19"/>
      <c r="UTT44" s="20"/>
      <c r="UTU44" s="15"/>
      <c r="UTV44" s="15"/>
      <c r="UTW44" s="16"/>
      <c r="UTX44" s="17"/>
      <c r="UTY44" s="18"/>
      <c r="UTZ44" s="19"/>
      <c r="UUA44" s="19"/>
      <c r="UUB44" s="20"/>
      <c r="UUC44" s="15"/>
      <c r="UUD44" s="15"/>
      <c r="UUE44" s="16"/>
      <c r="UUF44" s="17"/>
      <c r="UUG44" s="18"/>
      <c r="UUH44" s="19"/>
      <c r="UUI44" s="19"/>
      <c r="UUJ44" s="20"/>
      <c r="UUK44" s="15"/>
      <c r="UUL44" s="15"/>
      <c r="UUM44" s="16"/>
      <c r="UUN44" s="17"/>
      <c r="UUO44" s="18"/>
      <c r="UUP44" s="19"/>
      <c r="UUQ44" s="19"/>
      <c r="UUR44" s="20"/>
      <c r="UUS44" s="15"/>
      <c r="UUT44" s="15"/>
      <c r="UUU44" s="16"/>
      <c r="UUV44" s="17"/>
      <c r="UUW44" s="18"/>
      <c r="UUX44" s="19"/>
      <c r="UUY44" s="19"/>
      <c r="UUZ44" s="20"/>
      <c r="UVA44" s="15"/>
      <c r="UVB44" s="15"/>
      <c r="UVC44" s="16"/>
      <c r="UVD44" s="17"/>
      <c r="UVE44" s="18"/>
      <c r="UVF44" s="19"/>
      <c r="UVG44" s="19"/>
      <c r="UVH44" s="20"/>
      <c r="UVI44" s="15"/>
      <c r="UVJ44" s="15"/>
      <c r="UVK44" s="16"/>
      <c r="UVL44" s="17"/>
      <c r="UVM44" s="18"/>
      <c r="UVN44" s="19"/>
      <c r="UVO44" s="19"/>
      <c r="UVP44" s="20"/>
      <c r="UVQ44" s="15"/>
      <c r="UVR44" s="15"/>
      <c r="UVS44" s="16"/>
      <c r="UVT44" s="17"/>
      <c r="UVU44" s="18"/>
      <c r="UVV44" s="19"/>
      <c r="UVW44" s="19"/>
      <c r="UVX44" s="20"/>
      <c r="UVY44" s="15"/>
      <c r="UVZ44" s="15"/>
      <c r="UWA44" s="16"/>
      <c r="UWB44" s="17"/>
      <c r="UWC44" s="18"/>
      <c r="UWD44" s="19"/>
      <c r="UWE44" s="19"/>
      <c r="UWF44" s="20"/>
      <c r="UWG44" s="15"/>
      <c r="UWH44" s="15"/>
      <c r="UWI44" s="16"/>
      <c r="UWJ44" s="17"/>
      <c r="UWK44" s="18"/>
      <c r="UWL44" s="19"/>
      <c r="UWM44" s="19"/>
      <c r="UWN44" s="20"/>
      <c r="UWO44" s="15"/>
      <c r="UWP44" s="15"/>
      <c r="UWQ44" s="16"/>
      <c r="UWR44" s="17"/>
      <c r="UWS44" s="18"/>
      <c r="UWT44" s="19"/>
      <c r="UWU44" s="19"/>
      <c r="UWV44" s="20"/>
      <c r="UWW44" s="15"/>
      <c r="UWX44" s="15"/>
      <c r="UWY44" s="16"/>
      <c r="UWZ44" s="17"/>
      <c r="UXA44" s="18"/>
      <c r="UXB44" s="19"/>
      <c r="UXC44" s="19"/>
      <c r="UXD44" s="20"/>
      <c r="UXE44" s="15"/>
      <c r="UXF44" s="15"/>
      <c r="UXG44" s="16"/>
      <c r="UXH44" s="17"/>
      <c r="UXI44" s="18"/>
      <c r="UXJ44" s="19"/>
      <c r="UXK44" s="19"/>
      <c r="UXL44" s="20"/>
      <c r="UXM44" s="15"/>
      <c r="UXN44" s="15"/>
      <c r="UXO44" s="16"/>
      <c r="UXP44" s="17"/>
      <c r="UXQ44" s="18"/>
      <c r="UXR44" s="19"/>
      <c r="UXS44" s="19"/>
      <c r="UXT44" s="20"/>
      <c r="UXU44" s="15"/>
      <c r="UXV44" s="15"/>
      <c r="UXW44" s="16"/>
      <c r="UXX44" s="17"/>
      <c r="UXY44" s="18"/>
      <c r="UXZ44" s="19"/>
      <c r="UYA44" s="19"/>
      <c r="UYB44" s="20"/>
      <c r="UYC44" s="15"/>
      <c r="UYD44" s="15"/>
      <c r="UYE44" s="16"/>
      <c r="UYF44" s="17"/>
      <c r="UYG44" s="18"/>
      <c r="UYH44" s="19"/>
      <c r="UYI44" s="19"/>
      <c r="UYJ44" s="20"/>
      <c r="UYK44" s="15"/>
      <c r="UYL44" s="15"/>
      <c r="UYM44" s="16"/>
      <c r="UYN44" s="17"/>
      <c r="UYO44" s="18"/>
      <c r="UYP44" s="19"/>
      <c r="UYQ44" s="19"/>
      <c r="UYR44" s="20"/>
      <c r="UYS44" s="15"/>
      <c r="UYT44" s="15"/>
      <c r="UYU44" s="16"/>
      <c r="UYV44" s="17"/>
      <c r="UYW44" s="18"/>
      <c r="UYX44" s="19"/>
      <c r="UYY44" s="19"/>
      <c r="UYZ44" s="20"/>
      <c r="UZA44" s="15"/>
      <c r="UZB44" s="15"/>
      <c r="UZC44" s="16"/>
      <c r="UZD44" s="17"/>
      <c r="UZE44" s="18"/>
      <c r="UZF44" s="19"/>
      <c r="UZG44" s="19"/>
      <c r="UZH44" s="20"/>
      <c r="UZI44" s="15"/>
      <c r="UZJ44" s="15"/>
      <c r="UZK44" s="16"/>
      <c r="UZL44" s="17"/>
      <c r="UZM44" s="18"/>
      <c r="UZN44" s="19"/>
      <c r="UZO44" s="19"/>
      <c r="UZP44" s="20"/>
      <c r="UZQ44" s="15"/>
      <c r="UZR44" s="15"/>
      <c r="UZS44" s="16"/>
      <c r="UZT44" s="17"/>
      <c r="UZU44" s="18"/>
      <c r="UZV44" s="19"/>
      <c r="UZW44" s="19"/>
      <c r="UZX44" s="20"/>
      <c r="UZY44" s="15"/>
      <c r="UZZ44" s="15"/>
      <c r="VAA44" s="16"/>
      <c r="VAB44" s="17"/>
      <c r="VAC44" s="18"/>
      <c r="VAD44" s="19"/>
      <c r="VAE44" s="19"/>
      <c r="VAF44" s="20"/>
      <c r="VAG44" s="15"/>
      <c r="VAH44" s="15"/>
      <c r="VAI44" s="16"/>
      <c r="VAJ44" s="17"/>
      <c r="VAK44" s="18"/>
      <c r="VAL44" s="19"/>
      <c r="VAM44" s="19"/>
      <c r="VAN44" s="20"/>
      <c r="VAO44" s="15"/>
      <c r="VAP44" s="15"/>
      <c r="VAQ44" s="16"/>
      <c r="VAR44" s="17"/>
      <c r="VAS44" s="18"/>
      <c r="VAT44" s="19"/>
      <c r="VAU44" s="19"/>
      <c r="VAV44" s="20"/>
      <c r="VAW44" s="15"/>
      <c r="VAX44" s="15"/>
      <c r="VAY44" s="16"/>
      <c r="VAZ44" s="17"/>
      <c r="VBA44" s="18"/>
      <c r="VBB44" s="19"/>
      <c r="VBC44" s="19"/>
      <c r="VBD44" s="20"/>
      <c r="VBE44" s="15"/>
      <c r="VBF44" s="15"/>
      <c r="VBG44" s="16"/>
      <c r="VBH44" s="17"/>
      <c r="VBI44" s="18"/>
      <c r="VBJ44" s="19"/>
      <c r="VBK44" s="19"/>
      <c r="VBL44" s="20"/>
      <c r="VBM44" s="15"/>
      <c r="VBN44" s="15"/>
      <c r="VBO44" s="16"/>
      <c r="VBP44" s="17"/>
      <c r="VBQ44" s="18"/>
      <c r="VBR44" s="19"/>
      <c r="VBS44" s="19"/>
      <c r="VBT44" s="20"/>
      <c r="VBU44" s="15"/>
      <c r="VBV44" s="15"/>
      <c r="VBW44" s="16"/>
      <c r="VBX44" s="17"/>
      <c r="VBY44" s="18"/>
      <c r="VBZ44" s="19"/>
      <c r="VCA44" s="19"/>
      <c r="VCB44" s="20"/>
      <c r="VCC44" s="15"/>
      <c r="VCD44" s="15"/>
      <c r="VCE44" s="16"/>
      <c r="VCF44" s="17"/>
      <c r="VCG44" s="18"/>
      <c r="VCH44" s="19"/>
      <c r="VCI44" s="19"/>
      <c r="VCJ44" s="20"/>
      <c r="VCK44" s="15"/>
      <c r="VCL44" s="15"/>
      <c r="VCM44" s="16"/>
      <c r="VCN44" s="17"/>
      <c r="VCO44" s="18"/>
      <c r="VCP44" s="19"/>
      <c r="VCQ44" s="19"/>
      <c r="VCR44" s="20"/>
      <c r="VCS44" s="15"/>
      <c r="VCT44" s="15"/>
      <c r="VCU44" s="16"/>
      <c r="VCV44" s="17"/>
      <c r="VCW44" s="18"/>
      <c r="VCX44" s="19"/>
      <c r="VCY44" s="19"/>
      <c r="VCZ44" s="20"/>
      <c r="VDA44" s="15"/>
      <c r="VDB44" s="15"/>
      <c r="VDC44" s="16"/>
      <c r="VDD44" s="17"/>
      <c r="VDE44" s="18"/>
      <c r="VDF44" s="19"/>
      <c r="VDG44" s="19"/>
      <c r="VDH44" s="20"/>
      <c r="VDI44" s="15"/>
      <c r="VDJ44" s="15"/>
      <c r="VDK44" s="16"/>
      <c r="VDL44" s="17"/>
      <c r="VDM44" s="18"/>
      <c r="VDN44" s="19"/>
      <c r="VDO44" s="19"/>
      <c r="VDP44" s="20"/>
      <c r="VDQ44" s="15"/>
      <c r="VDR44" s="15"/>
      <c r="VDS44" s="16"/>
      <c r="VDT44" s="17"/>
      <c r="VDU44" s="18"/>
      <c r="VDV44" s="19"/>
      <c r="VDW44" s="19"/>
      <c r="VDX44" s="20"/>
      <c r="VDY44" s="15"/>
      <c r="VDZ44" s="15"/>
      <c r="VEA44" s="16"/>
      <c r="VEB44" s="17"/>
      <c r="VEC44" s="18"/>
      <c r="VED44" s="19"/>
      <c r="VEE44" s="19"/>
      <c r="VEF44" s="20"/>
      <c r="VEG44" s="15"/>
      <c r="VEH44" s="15"/>
      <c r="VEI44" s="16"/>
      <c r="VEJ44" s="17"/>
      <c r="VEK44" s="18"/>
      <c r="VEL44" s="19"/>
      <c r="VEM44" s="19"/>
      <c r="VEN44" s="20"/>
      <c r="VEO44" s="15"/>
      <c r="VEP44" s="15"/>
      <c r="VEQ44" s="16"/>
      <c r="VER44" s="17"/>
      <c r="VES44" s="18"/>
      <c r="VET44" s="19"/>
      <c r="VEU44" s="19"/>
      <c r="VEV44" s="20"/>
      <c r="VEW44" s="15"/>
      <c r="VEX44" s="15"/>
      <c r="VEY44" s="16"/>
      <c r="VEZ44" s="17"/>
      <c r="VFA44" s="18"/>
      <c r="VFB44" s="19"/>
      <c r="VFC44" s="19"/>
      <c r="VFD44" s="20"/>
      <c r="VFE44" s="15"/>
      <c r="VFF44" s="15"/>
      <c r="VFG44" s="16"/>
      <c r="VFH44" s="17"/>
      <c r="VFI44" s="18"/>
      <c r="VFJ44" s="19"/>
      <c r="VFK44" s="19"/>
      <c r="VFL44" s="20"/>
      <c r="VFM44" s="15"/>
      <c r="VFN44" s="15"/>
      <c r="VFO44" s="16"/>
      <c r="VFP44" s="17"/>
      <c r="VFQ44" s="18"/>
      <c r="VFR44" s="19"/>
      <c r="VFS44" s="19"/>
      <c r="VFT44" s="20"/>
      <c r="VFU44" s="15"/>
      <c r="VFV44" s="15"/>
      <c r="VFW44" s="16"/>
      <c r="VFX44" s="17"/>
      <c r="VFY44" s="18"/>
      <c r="VFZ44" s="19"/>
      <c r="VGA44" s="19"/>
      <c r="VGB44" s="20"/>
      <c r="VGC44" s="15"/>
      <c r="VGD44" s="15"/>
      <c r="VGE44" s="16"/>
      <c r="VGF44" s="17"/>
      <c r="VGG44" s="18"/>
      <c r="VGH44" s="19"/>
      <c r="VGI44" s="19"/>
      <c r="VGJ44" s="20"/>
      <c r="VGK44" s="15"/>
      <c r="VGL44" s="15"/>
      <c r="VGM44" s="16"/>
      <c r="VGN44" s="17"/>
      <c r="VGO44" s="18"/>
      <c r="VGP44" s="19"/>
      <c r="VGQ44" s="19"/>
      <c r="VGR44" s="20"/>
      <c r="VGS44" s="15"/>
      <c r="VGT44" s="15"/>
      <c r="VGU44" s="16"/>
      <c r="VGV44" s="17"/>
      <c r="VGW44" s="18"/>
      <c r="VGX44" s="19"/>
      <c r="VGY44" s="19"/>
      <c r="VGZ44" s="20"/>
      <c r="VHA44" s="15"/>
      <c r="VHB44" s="15"/>
      <c r="VHC44" s="16"/>
      <c r="VHD44" s="17"/>
      <c r="VHE44" s="18"/>
      <c r="VHF44" s="19"/>
      <c r="VHG44" s="19"/>
      <c r="VHH44" s="20"/>
      <c r="VHI44" s="15"/>
      <c r="VHJ44" s="15"/>
      <c r="VHK44" s="16"/>
      <c r="VHL44" s="17"/>
      <c r="VHM44" s="18"/>
      <c r="VHN44" s="19"/>
      <c r="VHO44" s="19"/>
      <c r="VHP44" s="20"/>
      <c r="VHQ44" s="15"/>
      <c r="VHR44" s="15"/>
      <c r="VHS44" s="16"/>
      <c r="VHT44" s="17"/>
      <c r="VHU44" s="18"/>
      <c r="VHV44" s="19"/>
      <c r="VHW44" s="19"/>
      <c r="VHX44" s="20"/>
      <c r="VHY44" s="15"/>
      <c r="VHZ44" s="15"/>
      <c r="VIA44" s="16"/>
      <c r="VIB44" s="17"/>
      <c r="VIC44" s="18"/>
      <c r="VID44" s="19"/>
      <c r="VIE44" s="19"/>
      <c r="VIF44" s="20"/>
      <c r="VIG44" s="15"/>
      <c r="VIH44" s="15"/>
      <c r="VII44" s="16"/>
      <c r="VIJ44" s="17"/>
      <c r="VIK44" s="18"/>
      <c r="VIL44" s="19"/>
      <c r="VIM44" s="19"/>
      <c r="VIN44" s="20"/>
      <c r="VIO44" s="15"/>
      <c r="VIP44" s="15"/>
      <c r="VIQ44" s="16"/>
      <c r="VIR44" s="17"/>
      <c r="VIS44" s="18"/>
      <c r="VIT44" s="19"/>
      <c r="VIU44" s="19"/>
      <c r="VIV44" s="20"/>
      <c r="VIW44" s="15"/>
      <c r="VIX44" s="15"/>
      <c r="VIY44" s="16"/>
      <c r="VIZ44" s="17"/>
      <c r="VJA44" s="18"/>
      <c r="VJB44" s="19"/>
      <c r="VJC44" s="19"/>
      <c r="VJD44" s="20"/>
      <c r="VJE44" s="15"/>
      <c r="VJF44" s="15"/>
      <c r="VJG44" s="16"/>
      <c r="VJH44" s="17"/>
      <c r="VJI44" s="18"/>
      <c r="VJJ44" s="19"/>
      <c r="VJK44" s="19"/>
      <c r="VJL44" s="20"/>
      <c r="VJM44" s="15"/>
      <c r="VJN44" s="15"/>
      <c r="VJO44" s="16"/>
      <c r="VJP44" s="17"/>
      <c r="VJQ44" s="18"/>
      <c r="VJR44" s="19"/>
      <c r="VJS44" s="19"/>
      <c r="VJT44" s="20"/>
      <c r="VJU44" s="15"/>
      <c r="VJV44" s="15"/>
      <c r="VJW44" s="16"/>
      <c r="VJX44" s="17"/>
      <c r="VJY44" s="18"/>
      <c r="VJZ44" s="19"/>
      <c r="VKA44" s="19"/>
      <c r="VKB44" s="20"/>
      <c r="VKC44" s="15"/>
      <c r="VKD44" s="15"/>
      <c r="VKE44" s="16"/>
      <c r="VKF44" s="17"/>
      <c r="VKG44" s="18"/>
      <c r="VKH44" s="19"/>
      <c r="VKI44" s="19"/>
      <c r="VKJ44" s="20"/>
      <c r="VKK44" s="15"/>
      <c r="VKL44" s="15"/>
      <c r="VKM44" s="16"/>
      <c r="VKN44" s="17"/>
      <c r="VKO44" s="18"/>
      <c r="VKP44" s="19"/>
      <c r="VKQ44" s="19"/>
      <c r="VKR44" s="20"/>
      <c r="VKS44" s="15"/>
      <c r="VKT44" s="15"/>
      <c r="VKU44" s="16"/>
      <c r="VKV44" s="17"/>
      <c r="VKW44" s="18"/>
      <c r="VKX44" s="19"/>
      <c r="VKY44" s="19"/>
      <c r="VKZ44" s="20"/>
      <c r="VLA44" s="15"/>
      <c r="VLB44" s="15"/>
      <c r="VLC44" s="16"/>
      <c r="VLD44" s="17"/>
      <c r="VLE44" s="18"/>
      <c r="VLF44" s="19"/>
      <c r="VLG44" s="19"/>
      <c r="VLH44" s="20"/>
      <c r="VLI44" s="15"/>
      <c r="VLJ44" s="15"/>
      <c r="VLK44" s="16"/>
      <c r="VLL44" s="17"/>
      <c r="VLM44" s="18"/>
      <c r="VLN44" s="19"/>
      <c r="VLO44" s="19"/>
      <c r="VLP44" s="20"/>
      <c r="VLQ44" s="15"/>
      <c r="VLR44" s="15"/>
      <c r="VLS44" s="16"/>
      <c r="VLT44" s="17"/>
      <c r="VLU44" s="18"/>
      <c r="VLV44" s="19"/>
      <c r="VLW44" s="19"/>
      <c r="VLX44" s="20"/>
      <c r="VLY44" s="15"/>
      <c r="VLZ44" s="15"/>
      <c r="VMA44" s="16"/>
      <c r="VMB44" s="17"/>
      <c r="VMC44" s="18"/>
      <c r="VMD44" s="19"/>
      <c r="VME44" s="19"/>
      <c r="VMF44" s="20"/>
      <c r="VMG44" s="15"/>
      <c r="VMH44" s="15"/>
      <c r="VMI44" s="16"/>
      <c r="VMJ44" s="17"/>
      <c r="VMK44" s="18"/>
      <c r="VML44" s="19"/>
      <c r="VMM44" s="19"/>
      <c r="VMN44" s="20"/>
      <c r="VMO44" s="15"/>
      <c r="VMP44" s="15"/>
      <c r="VMQ44" s="16"/>
      <c r="VMR44" s="17"/>
      <c r="VMS44" s="18"/>
      <c r="VMT44" s="19"/>
      <c r="VMU44" s="19"/>
      <c r="VMV44" s="20"/>
      <c r="VMW44" s="15"/>
      <c r="VMX44" s="15"/>
      <c r="VMY44" s="16"/>
      <c r="VMZ44" s="17"/>
      <c r="VNA44" s="18"/>
      <c r="VNB44" s="19"/>
      <c r="VNC44" s="19"/>
      <c r="VND44" s="20"/>
      <c r="VNE44" s="15"/>
      <c r="VNF44" s="15"/>
      <c r="VNG44" s="16"/>
      <c r="VNH44" s="17"/>
      <c r="VNI44" s="18"/>
      <c r="VNJ44" s="19"/>
      <c r="VNK44" s="19"/>
      <c r="VNL44" s="20"/>
      <c r="VNM44" s="15"/>
      <c r="VNN44" s="15"/>
      <c r="VNO44" s="16"/>
      <c r="VNP44" s="17"/>
      <c r="VNQ44" s="18"/>
      <c r="VNR44" s="19"/>
      <c r="VNS44" s="19"/>
      <c r="VNT44" s="20"/>
      <c r="VNU44" s="15"/>
      <c r="VNV44" s="15"/>
      <c r="VNW44" s="16"/>
      <c r="VNX44" s="17"/>
      <c r="VNY44" s="18"/>
      <c r="VNZ44" s="19"/>
      <c r="VOA44" s="19"/>
      <c r="VOB44" s="20"/>
      <c r="VOC44" s="15"/>
      <c r="VOD44" s="15"/>
      <c r="VOE44" s="16"/>
      <c r="VOF44" s="17"/>
      <c r="VOG44" s="18"/>
      <c r="VOH44" s="19"/>
      <c r="VOI44" s="19"/>
      <c r="VOJ44" s="20"/>
      <c r="VOK44" s="15"/>
      <c r="VOL44" s="15"/>
      <c r="VOM44" s="16"/>
      <c r="VON44" s="17"/>
      <c r="VOO44" s="18"/>
      <c r="VOP44" s="19"/>
      <c r="VOQ44" s="19"/>
      <c r="VOR44" s="20"/>
      <c r="VOS44" s="15"/>
      <c r="VOT44" s="15"/>
      <c r="VOU44" s="16"/>
      <c r="VOV44" s="17"/>
      <c r="VOW44" s="18"/>
      <c r="VOX44" s="19"/>
      <c r="VOY44" s="19"/>
      <c r="VOZ44" s="20"/>
      <c r="VPA44" s="15"/>
      <c r="VPB44" s="15"/>
      <c r="VPC44" s="16"/>
      <c r="VPD44" s="17"/>
      <c r="VPE44" s="18"/>
      <c r="VPF44" s="19"/>
      <c r="VPG44" s="19"/>
      <c r="VPH44" s="20"/>
      <c r="VPI44" s="15"/>
      <c r="VPJ44" s="15"/>
      <c r="VPK44" s="16"/>
      <c r="VPL44" s="17"/>
      <c r="VPM44" s="18"/>
      <c r="VPN44" s="19"/>
      <c r="VPO44" s="19"/>
      <c r="VPP44" s="20"/>
      <c r="VPQ44" s="15"/>
      <c r="VPR44" s="15"/>
      <c r="VPS44" s="16"/>
      <c r="VPT44" s="17"/>
      <c r="VPU44" s="18"/>
      <c r="VPV44" s="19"/>
      <c r="VPW44" s="19"/>
      <c r="VPX44" s="20"/>
      <c r="VPY44" s="15"/>
      <c r="VPZ44" s="15"/>
      <c r="VQA44" s="16"/>
      <c r="VQB44" s="17"/>
      <c r="VQC44" s="18"/>
      <c r="VQD44" s="19"/>
      <c r="VQE44" s="19"/>
      <c r="VQF44" s="20"/>
      <c r="VQG44" s="15"/>
      <c r="VQH44" s="15"/>
      <c r="VQI44" s="16"/>
      <c r="VQJ44" s="17"/>
      <c r="VQK44" s="18"/>
      <c r="VQL44" s="19"/>
      <c r="VQM44" s="19"/>
      <c r="VQN44" s="20"/>
      <c r="VQO44" s="15"/>
      <c r="VQP44" s="15"/>
      <c r="VQQ44" s="16"/>
      <c r="VQR44" s="17"/>
      <c r="VQS44" s="18"/>
      <c r="VQT44" s="19"/>
      <c r="VQU44" s="19"/>
      <c r="VQV44" s="20"/>
      <c r="VQW44" s="15"/>
      <c r="VQX44" s="15"/>
      <c r="VQY44" s="16"/>
      <c r="VQZ44" s="17"/>
      <c r="VRA44" s="18"/>
      <c r="VRB44" s="19"/>
      <c r="VRC44" s="19"/>
      <c r="VRD44" s="20"/>
      <c r="VRE44" s="15"/>
      <c r="VRF44" s="15"/>
      <c r="VRG44" s="16"/>
      <c r="VRH44" s="17"/>
      <c r="VRI44" s="18"/>
      <c r="VRJ44" s="19"/>
      <c r="VRK44" s="19"/>
      <c r="VRL44" s="20"/>
      <c r="VRM44" s="15"/>
      <c r="VRN44" s="15"/>
      <c r="VRO44" s="16"/>
      <c r="VRP44" s="17"/>
      <c r="VRQ44" s="18"/>
      <c r="VRR44" s="19"/>
      <c r="VRS44" s="19"/>
      <c r="VRT44" s="20"/>
      <c r="VRU44" s="15"/>
      <c r="VRV44" s="15"/>
      <c r="VRW44" s="16"/>
      <c r="VRX44" s="17"/>
      <c r="VRY44" s="18"/>
      <c r="VRZ44" s="19"/>
      <c r="VSA44" s="19"/>
      <c r="VSB44" s="20"/>
      <c r="VSC44" s="15"/>
      <c r="VSD44" s="15"/>
      <c r="VSE44" s="16"/>
      <c r="VSF44" s="17"/>
      <c r="VSG44" s="18"/>
      <c r="VSH44" s="19"/>
      <c r="VSI44" s="19"/>
      <c r="VSJ44" s="20"/>
      <c r="VSK44" s="15"/>
      <c r="VSL44" s="15"/>
      <c r="VSM44" s="16"/>
      <c r="VSN44" s="17"/>
      <c r="VSO44" s="18"/>
      <c r="VSP44" s="19"/>
      <c r="VSQ44" s="19"/>
      <c r="VSR44" s="20"/>
      <c r="VSS44" s="15"/>
      <c r="VST44" s="15"/>
      <c r="VSU44" s="16"/>
      <c r="VSV44" s="17"/>
      <c r="VSW44" s="18"/>
      <c r="VSX44" s="19"/>
      <c r="VSY44" s="19"/>
      <c r="VSZ44" s="20"/>
      <c r="VTA44" s="15"/>
      <c r="VTB44" s="15"/>
      <c r="VTC44" s="16"/>
      <c r="VTD44" s="17"/>
      <c r="VTE44" s="18"/>
      <c r="VTF44" s="19"/>
      <c r="VTG44" s="19"/>
      <c r="VTH44" s="20"/>
      <c r="VTI44" s="15"/>
      <c r="VTJ44" s="15"/>
      <c r="VTK44" s="16"/>
      <c r="VTL44" s="17"/>
      <c r="VTM44" s="18"/>
      <c r="VTN44" s="19"/>
      <c r="VTO44" s="19"/>
      <c r="VTP44" s="20"/>
      <c r="VTQ44" s="15"/>
      <c r="VTR44" s="15"/>
      <c r="VTS44" s="16"/>
      <c r="VTT44" s="17"/>
      <c r="VTU44" s="18"/>
      <c r="VTV44" s="19"/>
      <c r="VTW44" s="19"/>
      <c r="VTX44" s="20"/>
      <c r="VTY44" s="15"/>
      <c r="VTZ44" s="15"/>
      <c r="VUA44" s="16"/>
      <c r="VUB44" s="17"/>
      <c r="VUC44" s="18"/>
      <c r="VUD44" s="19"/>
      <c r="VUE44" s="19"/>
      <c r="VUF44" s="20"/>
      <c r="VUG44" s="15"/>
      <c r="VUH44" s="15"/>
      <c r="VUI44" s="16"/>
      <c r="VUJ44" s="17"/>
      <c r="VUK44" s="18"/>
      <c r="VUL44" s="19"/>
      <c r="VUM44" s="19"/>
      <c r="VUN44" s="20"/>
      <c r="VUO44" s="15"/>
      <c r="VUP44" s="15"/>
      <c r="VUQ44" s="16"/>
      <c r="VUR44" s="17"/>
      <c r="VUS44" s="18"/>
      <c r="VUT44" s="19"/>
      <c r="VUU44" s="19"/>
      <c r="VUV44" s="20"/>
      <c r="VUW44" s="15"/>
      <c r="VUX44" s="15"/>
      <c r="VUY44" s="16"/>
      <c r="VUZ44" s="17"/>
      <c r="VVA44" s="18"/>
      <c r="VVB44" s="19"/>
      <c r="VVC44" s="19"/>
      <c r="VVD44" s="20"/>
      <c r="VVE44" s="15"/>
      <c r="VVF44" s="15"/>
      <c r="VVG44" s="16"/>
      <c r="VVH44" s="17"/>
      <c r="VVI44" s="18"/>
      <c r="VVJ44" s="19"/>
      <c r="VVK44" s="19"/>
      <c r="VVL44" s="20"/>
      <c r="VVM44" s="15"/>
      <c r="VVN44" s="15"/>
      <c r="VVO44" s="16"/>
      <c r="VVP44" s="17"/>
      <c r="VVQ44" s="18"/>
      <c r="VVR44" s="19"/>
      <c r="VVS44" s="19"/>
      <c r="VVT44" s="20"/>
      <c r="VVU44" s="15"/>
      <c r="VVV44" s="15"/>
      <c r="VVW44" s="16"/>
      <c r="VVX44" s="17"/>
      <c r="VVY44" s="18"/>
      <c r="VVZ44" s="19"/>
      <c r="VWA44" s="19"/>
      <c r="VWB44" s="20"/>
      <c r="VWC44" s="15"/>
      <c r="VWD44" s="15"/>
      <c r="VWE44" s="16"/>
      <c r="VWF44" s="17"/>
      <c r="VWG44" s="18"/>
      <c r="VWH44" s="19"/>
      <c r="VWI44" s="19"/>
      <c r="VWJ44" s="20"/>
      <c r="VWK44" s="15"/>
      <c r="VWL44" s="15"/>
      <c r="VWM44" s="16"/>
      <c r="VWN44" s="17"/>
      <c r="VWO44" s="18"/>
      <c r="VWP44" s="19"/>
      <c r="VWQ44" s="19"/>
      <c r="VWR44" s="20"/>
      <c r="VWS44" s="15"/>
      <c r="VWT44" s="15"/>
      <c r="VWU44" s="16"/>
      <c r="VWV44" s="17"/>
      <c r="VWW44" s="18"/>
      <c r="VWX44" s="19"/>
      <c r="VWY44" s="19"/>
      <c r="VWZ44" s="20"/>
      <c r="VXA44" s="15"/>
      <c r="VXB44" s="15"/>
      <c r="VXC44" s="16"/>
      <c r="VXD44" s="17"/>
      <c r="VXE44" s="18"/>
      <c r="VXF44" s="19"/>
      <c r="VXG44" s="19"/>
      <c r="VXH44" s="20"/>
      <c r="VXI44" s="15"/>
      <c r="VXJ44" s="15"/>
      <c r="VXK44" s="16"/>
      <c r="VXL44" s="17"/>
      <c r="VXM44" s="18"/>
      <c r="VXN44" s="19"/>
      <c r="VXO44" s="19"/>
      <c r="VXP44" s="20"/>
      <c r="VXQ44" s="15"/>
      <c r="VXR44" s="15"/>
      <c r="VXS44" s="16"/>
      <c r="VXT44" s="17"/>
      <c r="VXU44" s="18"/>
      <c r="VXV44" s="19"/>
      <c r="VXW44" s="19"/>
      <c r="VXX44" s="20"/>
      <c r="VXY44" s="15"/>
      <c r="VXZ44" s="15"/>
      <c r="VYA44" s="16"/>
      <c r="VYB44" s="17"/>
      <c r="VYC44" s="18"/>
      <c r="VYD44" s="19"/>
      <c r="VYE44" s="19"/>
      <c r="VYF44" s="20"/>
      <c r="VYG44" s="15"/>
      <c r="VYH44" s="15"/>
      <c r="VYI44" s="16"/>
      <c r="VYJ44" s="17"/>
      <c r="VYK44" s="18"/>
      <c r="VYL44" s="19"/>
      <c r="VYM44" s="19"/>
      <c r="VYN44" s="20"/>
      <c r="VYO44" s="15"/>
      <c r="VYP44" s="15"/>
      <c r="VYQ44" s="16"/>
      <c r="VYR44" s="17"/>
      <c r="VYS44" s="18"/>
      <c r="VYT44" s="19"/>
      <c r="VYU44" s="19"/>
      <c r="VYV44" s="20"/>
      <c r="VYW44" s="15"/>
      <c r="VYX44" s="15"/>
      <c r="VYY44" s="16"/>
      <c r="VYZ44" s="17"/>
      <c r="VZA44" s="18"/>
      <c r="VZB44" s="19"/>
      <c r="VZC44" s="19"/>
      <c r="VZD44" s="20"/>
      <c r="VZE44" s="15"/>
      <c r="VZF44" s="15"/>
      <c r="VZG44" s="16"/>
      <c r="VZH44" s="17"/>
      <c r="VZI44" s="18"/>
      <c r="VZJ44" s="19"/>
      <c r="VZK44" s="19"/>
      <c r="VZL44" s="20"/>
      <c r="VZM44" s="15"/>
      <c r="VZN44" s="15"/>
      <c r="VZO44" s="16"/>
      <c r="VZP44" s="17"/>
      <c r="VZQ44" s="18"/>
      <c r="VZR44" s="19"/>
      <c r="VZS44" s="19"/>
      <c r="VZT44" s="20"/>
      <c r="VZU44" s="15"/>
      <c r="VZV44" s="15"/>
      <c r="VZW44" s="16"/>
      <c r="VZX44" s="17"/>
      <c r="VZY44" s="18"/>
      <c r="VZZ44" s="19"/>
      <c r="WAA44" s="19"/>
      <c r="WAB44" s="20"/>
      <c r="WAC44" s="15"/>
      <c r="WAD44" s="15"/>
      <c r="WAE44" s="16"/>
      <c r="WAF44" s="17"/>
      <c r="WAG44" s="18"/>
      <c r="WAH44" s="19"/>
      <c r="WAI44" s="19"/>
      <c r="WAJ44" s="20"/>
      <c r="WAK44" s="15"/>
      <c r="WAL44" s="15"/>
      <c r="WAM44" s="16"/>
      <c r="WAN44" s="17"/>
      <c r="WAO44" s="18"/>
      <c r="WAP44" s="19"/>
      <c r="WAQ44" s="19"/>
      <c r="WAR44" s="20"/>
      <c r="WAS44" s="15"/>
      <c r="WAT44" s="15"/>
      <c r="WAU44" s="16"/>
      <c r="WAV44" s="17"/>
      <c r="WAW44" s="18"/>
      <c r="WAX44" s="19"/>
      <c r="WAY44" s="19"/>
      <c r="WAZ44" s="20"/>
      <c r="WBA44" s="15"/>
      <c r="WBB44" s="15"/>
      <c r="WBC44" s="16"/>
      <c r="WBD44" s="17"/>
      <c r="WBE44" s="18"/>
      <c r="WBF44" s="19"/>
      <c r="WBG44" s="19"/>
      <c r="WBH44" s="20"/>
      <c r="WBI44" s="15"/>
      <c r="WBJ44" s="15"/>
      <c r="WBK44" s="16"/>
      <c r="WBL44" s="17"/>
      <c r="WBM44" s="18"/>
      <c r="WBN44" s="19"/>
      <c r="WBO44" s="19"/>
      <c r="WBP44" s="20"/>
      <c r="WBQ44" s="15"/>
      <c r="WBR44" s="15"/>
      <c r="WBS44" s="16"/>
      <c r="WBT44" s="17"/>
      <c r="WBU44" s="18"/>
      <c r="WBV44" s="19"/>
      <c r="WBW44" s="19"/>
      <c r="WBX44" s="20"/>
      <c r="WBY44" s="15"/>
      <c r="WBZ44" s="15"/>
      <c r="WCA44" s="16"/>
      <c r="WCB44" s="17"/>
      <c r="WCC44" s="18"/>
      <c r="WCD44" s="19"/>
      <c r="WCE44" s="19"/>
      <c r="WCF44" s="20"/>
      <c r="WCG44" s="15"/>
      <c r="WCH44" s="15"/>
      <c r="WCI44" s="16"/>
      <c r="WCJ44" s="17"/>
      <c r="WCK44" s="18"/>
      <c r="WCL44" s="19"/>
      <c r="WCM44" s="19"/>
      <c r="WCN44" s="20"/>
      <c r="WCO44" s="15"/>
      <c r="WCP44" s="15"/>
      <c r="WCQ44" s="16"/>
      <c r="WCR44" s="17"/>
      <c r="WCS44" s="18"/>
      <c r="WCT44" s="19"/>
      <c r="WCU44" s="19"/>
      <c r="WCV44" s="20"/>
      <c r="WCW44" s="15"/>
      <c r="WCX44" s="15"/>
      <c r="WCY44" s="16"/>
      <c r="WCZ44" s="17"/>
      <c r="WDA44" s="18"/>
      <c r="WDB44" s="19"/>
      <c r="WDC44" s="19"/>
      <c r="WDD44" s="20"/>
      <c r="WDE44" s="15"/>
      <c r="WDF44" s="15"/>
      <c r="WDG44" s="16"/>
      <c r="WDH44" s="17"/>
      <c r="WDI44" s="18"/>
      <c r="WDJ44" s="19"/>
      <c r="WDK44" s="19"/>
      <c r="WDL44" s="20"/>
      <c r="WDM44" s="15"/>
      <c r="WDN44" s="15"/>
      <c r="WDO44" s="16"/>
      <c r="WDP44" s="17"/>
      <c r="WDQ44" s="18"/>
      <c r="WDR44" s="19"/>
      <c r="WDS44" s="19"/>
      <c r="WDT44" s="20"/>
      <c r="WDU44" s="15"/>
      <c r="WDV44" s="15"/>
      <c r="WDW44" s="16"/>
      <c r="WDX44" s="17"/>
      <c r="WDY44" s="18"/>
      <c r="WDZ44" s="19"/>
      <c r="WEA44" s="19"/>
      <c r="WEB44" s="20"/>
      <c r="WEC44" s="15"/>
      <c r="WED44" s="15"/>
      <c r="WEE44" s="16"/>
      <c r="WEF44" s="17"/>
      <c r="WEG44" s="18"/>
      <c r="WEH44" s="19"/>
      <c r="WEI44" s="19"/>
      <c r="WEJ44" s="20"/>
      <c r="WEK44" s="15"/>
      <c r="WEL44" s="15"/>
      <c r="WEM44" s="16"/>
      <c r="WEN44" s="17"/>
      <c r="WEO44" s="18"/>
      <c r="WEP44" s="19"/>
      <c r="WEQ44" s="19"/>
      <c r="WER44" s="20"/>
      <c r="WES44" s="15"/>
      <c r="WET44" s="15"/>
      <c r="WEU44" s="16"/>
      <c r="WEV44" s="17"/>
      <c r="WEW44" s="18"/>
      <c r="WEX44" s="19"/>
      <c r="WEY44" s="19"/>
      <c r="WEZ44" s="20"/>
      <c r="WFA44" s="15"/>
      <c r="WFB44" s="15"/>
      <c r="WFC44" s="16"/>
      <c r="WFD44" s="17"/>
      <c r="WFE44" s="18"/>
      <c r="WFF44" s="19"/>
      <c r="WFG44" s="19"/>
      <c r="WFH44" s="20"/>
      <c r="WFI44" s="15"/>
      <c r="WFJ44" s="15"/>
      <c r="WFK44" s="16"/>
      <c r="WFL44" s="17"/>
      <c r="WFM44" s="18"/>
      <c r="WFN44" s="19"/>
      <c r="WFO44" s="19"/>
      <c r="WFP44" s="20"/>
      <c r="WFQ44" s="15"/>
      <c r="WFR44" s="15"/>
      <c r="WFS44" s="16"/>
      <c r="WFT44" s="17"/>
      <c r="WFU44" s="18"/>
      <c r="WFV44" s="19"/>
      <c r="WFW44" s="19"/>
      <c r="WFX44" s="20"/>
      <c r="WFY44" s="15"/>
      <c r="WFZ44" s="15"/>
      <c r="WGA44" s="16"/>
      <c r="WGB44" s="17"/>
      <c r="WGC44" s="18"/>
      <c r="WGD44" s="19"/>
      <c r="WGE44" s="19"/>
      <c r="WGF44" s="20"/>
      <c r="WGG44" s="15"/>
      <c r="WGH44" s="15"/>
      <c r="WGI44" s="16"/>
      <c r="WGJ44" s="17"/>
      <c r="WGK44" s="18"/>
      <c r="WGL44" s="19"/>
      <c r="WGM44" s="19"/>
      <c r="WGN44" s="20"/>
      <c r="WGO44" s="15"/>
      <c r="WGP44" s="15"/>
      <c r="WGQ44" s="16"/>
      <c r="WGR44" s="17"/>
      <c r="WGS44" s="18"/>
      <c r="WGT44" s="19"/>
      <c r="WGU44" s="19"/>
      <c r="WGV44" s="20"/>
      <c r="WGW44" s="15"/>
      <c r="WGX44" s="15"/>
      <c r="WGY44" s="16"/>
      <c r="WGZ44" s="17"/>
      <c r="WHA44" s="18"/>
      <c r="WHB44" s="19"/>
      <c r="WHC44" s="19"/>
      <c r="WHD44" s="20"/>
      <c r="WHE44" s="15"/>
      <c r="WHF44" s="15"/>
      <c r="WHG44" s="16"/>
      <c r="WHH44" s="17"/>
      <c r="WHI44" s="18"/>
      <c r="WHJ44" s="19"/>
      <c r="WHK44" s="19"/>
      <c r="WHL44" s="20"/>
      <c r="WHM44" s="15"/>
      <c r="WHN44" s="15"/>
      <c r="WHO44" s="16"/>
      <c r="WHP44" s="17"/>
      <c r="WHQ44" s="18"/>
      <c r="WHR44" s="19"/>
      <c r="WHS44" s="19"/>
      <c r="WHT44" s="20"/>
      <c r="WHU44" s="15"/>
      <c r="WHV44" s="15"/>
      <c r="WHW44" s="16"/>
      <c r="WHX44" s="17"/>
      <c r="WHY44" s="18"/>
      <c r="WHZ44" s="19"/>
      <c r="WIA44" s="19"/>
      <c r="WIB44" s="20"/>
      <c r="WIC44" s="15"/>
      <c r="WID44" s="15"/>
      <c r="WIE44" s="16"/>
      <c r="WIF44" s="17"/>
      <c r="WIG44" s="18"/>
      <c r="WIH44" s="19"/>
      <c r="WII44" s="19"/>
      <c r="WIJ44" s="20"/>
      <c r="WIK44" s="15"/>
      <c r="WIL44" s="15"/>
      <c r="WIM44" s="16"/>
      <c r="WIN44" s="17"/>
      <c r="WIO44" s="18"/>
      <c r="WIP44" s="19"/>
      <c r="WIQ44" s="19"/>
      <c r="WIR44" s="20"/>
      <c r="WIS44" s="15"/>
      <c r="WIT44" s="15"/>
      <c r="WIU44" s="16"/>
      <c r="WIV44" s="17"/>
      <c r="WIW44" s="18"/>
      <c r="WIX44" s="19"/>
      <c r="WIY44" s="19"/>
      <c r="WIZ44" s="20"/>
      <c r="WJA44" s="15"/>
      <c r="WJB44" s="15"/>
      <c r="WJC44" s="16"/>
      <c r="WJD44" s="17"/>
      <c r="WJE44" s="18"/>
      <c r="WJF44" s="19"/>
      <c r="WJG44" s="19"/>
      <c r="WJH44" s="20"/>
      <c r="WJI44" s="15"/>
      <c r="WJJ44" s="15"/>
      <c r="WJK44" s="16"/>
      <c r="WJL44" s="17"/>
      <c r="WJM44" s="18"/>
      <c r="WJN44" s="19"/>
      <c r="WJO44" s="19"/>
      <c r="WJP44" s="20"/>
      <c r="WJQ44" s="15"/>
      <c r="WJR44" s="15"/>
      <c r="WJS44" s="16"/>
      <c r="WJT44" s="17"/>
      <c r="WJU44" s="18"/>
      <c r="WJV44" s="19"/>
      <c r="WJW44" s="19"/>
      <c r="WJX44" s="20"/>
      <c r="WJY44" s="15"/>
      <c r="WJZ44" s="15"/>
      <c r="WKA44" s="16"/>
      <c r="WKB44" s="17"/>
      <c r="WKC44" s="18"/>
      <c r="WKD44" s="19"/>
      <c r="WKE44" s="19"/>
      <c r="WKF44" s="20"/>
      <c r="WKG44" s="15"/>
      <c r="WKH44" s="15"/>
      <c r="WKI44" s="16"/>
      <c r="WKJ44" s="17"/>
      <c r="WKK44" s="18"/>
      <c r="WKL44" s="19"/>
      <c r="WKM44" s="19"/>
      <c r="WKN44" s="20"/>
      <c r="WKO44" s="15"/>
      <c r="WKP44" s="15"/>
      <c r="WKQ44" s="16"/>
      <c r="WKR44" s="17"/>
      <c r="WKS44" s="18"/>
      <c r="WKT44" s="19"/>
      <c r="WKU44" s="19"/>
      <c r="WKV44" s="20"/>
      <c r="WKW44" s="15"/>
      <c r="WKX44" s="15"/>
      <c r="WKY44" s="16"/>
      <c r="WKZ44" s="17"/>
      <c r="WLA44" s="18"/>
      <c r="WLB44" s="19"/>
      <c r="WLC44" s="19"/>
      <c r="WLD44" s="20"/>
      <c r="WLE44" s="15"/>
      <c r="WLF44" s="15"/>
      <c r="WLG44" s="16"/>
      <c r="WLH44" s="17"/>
      <c r="WLI44" s="18"/>
      <c r="WLJ44" s="19"/>
      <c r="WLK44" s="19"/>
      <c r="WLL44" s="20"/>
      <c r="WLM44" s="15"/>
      <c r="WLN44" s="15"/>
      <c r="WLO44" s="16"/>
      <c r="WLP44" s="17"/>
      <c r="WLQ44" s="18"/>
      <c r="WLR44" s="19"/>
      <c r="WLS44" s="19"/>
      <c r="WLT44" s="20"/>
      <c r="WLU44" s="15"/>
      <c r="WLV44" s="15"/>
      <c r="WLW44" s="16"/>
      <c r="WLX44" s="17"/>
      <c r="WLY44" s="18"/>
      <c r="WLZ44" s="19"/>
      <c r="WMA44" s="19"/>
      <c r="WMB44" s="20"/>
      <c r="WMC44" s="15"/>
      <c r="WMD44" s="15"/>
      <c r="WME44" s="16"/>
      <c r="WMF44" s="17"/>
      <c r="WMG44" s="18"/>
      <c r="WMH44" s="19"/>
      <c r="WMI44" s="19"/>
      <c r="WMJ44" s="20"/>
      <c r="WMK44" s="15"/>
      <c r="WML44" s="15"/>
      <c r="WMM44" s="16"/>
      <c r="WMN44" s="17"/>
      <c r="WMO44" s="18"/>
      <c r="WMP44" s="19"/>
      <c r="WMQ44" s="19"/>
      <c r="WMR44" s="20"/>
      <c r="WMS44" s="15"/>
      <c r="WMT44" s="15"/>
      <c r="WMU44" s="16"/>
      <c r="WMV44" s="17"/>
      <c r="WMW44" s="18"/>
      <c r="WMX44" s="19"/>
      <c r="WMY44" s="19"/>
      <c r="WMZ44" s="20"/>
      <c r="WNA44" s="15"/>
      <c r="WNB44" s="15"/>
      <c r="WNC44" s="16"/>
      <c r="WND44" s="17"/>
      <c r="WNE44" s="18"/>
      <c r="WNF44" s="19"/>
      <c r="WNG44" s="19"/>
      <c r="WNH44" s="20"/>
      <c r="WNI44" s="15"/>
      <c r="WNJ44" s="15"/>
      <c r="WNK44" s="16"/>
      <c r="WNL44" s="17"/>
      <c r="WNM44" s="18"/>
      <c r="WNN44" s="19"/>
      <c r="WNO44" s="19"/>
      <c r="WNP44" s="20"/>
      <c r="WNQ44" s="15"/>
      <c r="WNR44" s="15"/>
      <c r="WNS44" s="16"/>
      <c r="WNT44" s="17"/>
      <c r="WNU44" s="18"/>
      <c r="WNV44" s="19"/>
      <c r="WNW44" s="19"/>
      <c r="WNX44" s="20"/>
      <c r="WNY44" s="15"/>
      <c r="WNZ44" s="15"/>
      <c r="WOA44" s="16"/>
      <c r="WOB44" s="17"/>
      <c r="WOC44" s="18"/>
      <c r="WOD44" s="19"/>
      <c r="WOE44" s="19"/>
      <c r="WOF44" s="20"/>
      <c r="WOG44" s="15"/>
      <c r="WOH44" s="15"/>
      <c r="WOI44" s="16"/>
      <c r="WOJ44" s="17"/>
      <c r="WOK44" s="18"/>
      <c r="WOL44" s="19"/>
      <c r="WOM44" s="19"/>
      <c r="WON44" s="20"/>
      <c r="WOO44" s="15"/>
      <c r="WOP44" s="15"/>
      <c r="WOQ44" s="16"/>
      <c r="WOR44" s="17"/>
      <c r="WOS44" s="18"/>
      <c r="WOT44" s="19"/>
      <c r="WOU44" s="19"/>
      <c r="WOV44" s="20"/>
      <c r="WOW44" s="15"/>
      <c r="WOX44" s="15"/>
      <c r="WOY44" s="16"/>
      <c r="WOZ44" s="17"/>
      <c r="WPA44" s="18"/>
      <c r="WPB44" s="19"/>
      <c r="WPC44" s="19"/>
      <c r="WPD44" s="20"/>
      <c r="WPE44" s="15"/>
      <c r="WPF44" s="15"/>
      <c r="WPG44" s="16"/>
      <c r="WPH44" s="17"/>
      <c r="WPI44" s="18"/>
      <c r="WPJ44" s="19"/>
      <c r="WPK44" s="19"/>
      <c r="WPL44" s="20"/>
      <c r="WPM44" s="15"/>
      <c r="WPN44" s="15"/>
      <c r="WPO44" s="16"/>
      <c r="WPP44" s="17"/>
      <c r="WPQ44" s="18"/>
      <c r="WPR44" s="19"/>
      <c r="WPS44" s="19"/>
      <c r="WPT44" s="20"/>
      <c r="WPU44" s="15"/>
      <c r="WPV44" s="15"/>
      <c r="WPW44" s="16"/>
      <c r="WPX44" s="17"/>
      <c r="WPY44" s="18"/>
      <c r="WPZ44" s="19"/>
      <c r="WQA44" s="19"/>
      <c r="WQB44" s="20"/>
      <c r="WQC44" s="15"/>
      <c r="WQD44" s="15"/>
      <c r="WQE44" s="16"/>
      <c r="WQF44" s="17"/>
      <c r="WQG44" s="18"/>
      <c r="WQH44" s="19"/>
      <c r="WQI44" s="19"/>
      <c r="WQJ44" s="20"/>
      <c r="WQK44" s="15"/>
      <c r="WQL44" s="15"/>
      <c r="WQM44" s="16"/>
      <c r="WQN44" s="17"/>
      <c r="WQO44" s="18"/>
      <c r="WQP44" s="19"/>
      <c r="WQQ44" s="19"/>
      <c r="WQR44" s="20"/>
      <c r="WQS44" s="15"/>
      <c r="WQT44" s="15"/>
      <c r="WQU44" s="16"/>
      <c r="WQV44" s="17"/>
      <c r="WQW44" s="18"/>
      <c r="WQX44" s="19"/>
      <c r="WQY44" s="19"/>
      <c r="WQZ44" s="20"/>
      <c r="WRA44" s="15"/>
      <c r="WRB44" s="15"/>
      <c r="WRC44" s="16"/>
      <c r="WRD44" s="17"/>
      <c r="WRE44" s="18"/>
      <c r="WRF44" s="19"/>
      <c r="WRG44" s="19"/>
      <c r="WRH44" s="20"/>
      <c r="WRI44" s="15"/>
      <c r="WRJ44" s="15"/>
      <c r="WRK44" s="16"/>
      <c r="WRL44" s="17"/>
      <c r="WRM44" s="18"/>
      <c r="WRN44" s="19"/>
      <c r="WRO44" s="19"/>
      <c r="WRP44" s="20"/>
      <c r="WRQ44" s="15"/>
      <c r="WRR44" s="15"/>
      <c r="WRS44" s="16"/>
      <c r="WRT44" s="17"/>
      <c r="WRU44" s="18"/>
      <c r="WRV44" s="19"/>
      <c r="WRW44" s="19"/>
      <c r="WRX44" s="20"/>
      <c r="WRY44" s="15"/>
      <c r="WRZ44" s="15"/>
      <c r="WSA44" s="16"/>
      <c r="WSB44" s="17"/>
      <c r="WSC44" s="18"/>
      <c r="WSD44" s="19"/>
      <c r="WSE44" s="19"/>
      <c r="WSF44" s="20"/>
      <c r="WSG44" s="15"/>
      <c r="WSH44" s="15"/>
      <c r="WSI44" s="16"/>
      <c r="WSJ44" s="17"/>
      <c r="WSK44" s="18"/>
      <c r="WSL44" s="19"/>
      <c r="WSM44" s="19"/>
      <c r="WSN44" s="20"/>
      <c r="WSO44" s="15"/>
      <c r="WSP44" s="15"/>
      <c r="WSQ44" s="16"/>
      <c r="WSR44" s="17"/>
      <c r="WSS44" s="18"/>
      <c r="WST44" s="19"/>
      <c r="WSU44" s="19"/>
      <c r="WSV44" s="20"/>
      <c r="WSW44" s="15"/>
      <c r="WSX44" s="15"/>
      <c r="WSY44" s="16"/>
      <c r="WSZ44" s="17"/>
      <c r="WTA44" s="18"/>
      <c r="WTB44" s="19"/>
      <c r="WTC44" s="19"/>
      <c r="WTD44" s="20"/>
      <c r="WTE44" s="15"/>
      <c r="WTF44" s="15"/>
      <c r="WTG44" s="16"/>
      <c r="WTH44" s="17"/>
      <c r="WTI44" s="18"/>
      <c r="WTJ44" s="19"/>
      <c r="WTK44" s="19"/>
      <c r="WTL44" s="20"/>
      <c r="WTM44" s="15"/>
      <c r="WTN44" s="15"/>
      <c r="WTO44" s="16"/>
      <c r="WTP44" s="17"/>
      <c r="WTQ44" s="18"/>
      <c r="WTR44" s="19"/>
      <c r="WTS44" s="19"/>
      <c r="WTT44" s="20"/>
      <c r="WTU44" s="15"/>
      <c r="WTV44" s="15"/>
      <c r="WTW44" s="16"/>
      <c r="WTX44" s="17"/>
      <c r="WTY44" s="18"/>
      <c r="WTZ44" s="19"/>
      <c r="WUA44" s="19"/>
      <c r="WUB44" s="20"/>
      <c r="WUC44" s="15"/>
      <c r="WUD44" s="15"/>
      <c r="WUE44" s="16"/>
      <c r="WUF44" s="17"/>
      <c r="WUG44" s="18"/>
      <c r="WUH44" s="19"/>
      <c r="WUI44" s="19"/>
      <c r="WUJ44" s="20"/>
      <c r="WUK44" s="15"/>
      <c r="WUL44" s="15"/>
      <c r="WUM44" s="16"/>
      <c r="WUN44" s="17"/>
      <c r="WUO44" s="18"/>
      <c r="WUP44" s="19"/>
      <c r="WUQ44" s="19"/>
      <c r="WUR44" s="20"/>
      <c r="WUS44" s="15"/>
      <c r="WUT44" s="15"/>
      <c r="WUU44" s="16"/>
      <c r="WUV44" s="17"/>
      <c r="WUW44" s="18"/>
      <c r="WUX44" s="19"/>
      <c r="WUY44" s="19"/>
      <c r="WUZ44" s="20"/>
      <c r="WVA44" s="15"/>
      <c r="WVB44" s="15"/>
      <c r="WVC44" s="16"/>
      <c r="WVD44" s="17"/>
      <c r="WVE44" s="18"/>
      <c r="WVF44" s="19"/>
      <c r="WVG44" s="19"/>
      <c r="WVH44" s="20"/>
      <c r="WVI44" s="15"/>
      <c r="WVJ44" s="15"/>
      <c r="WVK44" s="16"/>
      <c r="WVL44" s="17"/>
      <c r="WVM44" s="18"/>
      <c r="WVN44" s="19"/>
      <c r="WVO44" s="19"/>
      <c r="WVP44" s="20"/>
      <c r="WVQ44" s="15"/>
      <c r="WVR44" s="15"/>
      <c r="WVS44" s="16"/>
      <c r="WVT44" s="17"/>
      <c r="WVU44" s="18"/>
      <c r="WVV44" s="19"/>
      <c r="WVW44" s="19"/>
      <c r="WVX44" s="20"/>
      <c r="WVY44" s="15"/>
      <c r="WVZ44" s="15"/>
      <c r="WWA44" s="16"/>
      <c r="WWB44" s="17"/>
      <c r="WWC44" s="18"/>
      <c r="WWD44" s="19"/>
      <c r="WWE44" s="19"/>
      <c r="WWF44" s="20"/>
      <c r="WWG44" s="15"/>
      <c r="WWH44" s="15"/>
      <c r="WWI44" s="16"/>
      <c r="WWJ44" s="17"/>
      <c r="WWK44" s="18"/>
      <c r="WWL44" s="19"/>
      <c r="WWM44" s="19"/>
      <c r="WWN44" s="20"/>
      <c r="WWO44" s="15"/>
      <c r="WWP44" s="15"/>
      <c r="WWQ44" s="16"/>
      <c r="WWR44" s="17"/>
      <c r="WWS44" s="18"/>
      <c r="WWT44" s="19"/>
      <c r="WWU44" s="19"/>
      <c r="WWV44" s="20"/>
      <c r="WWW44" s="15"/>
      <c r="WWX44" s="15"/>
      <c r="WWY44" s="16"/>
      <c r="WWZ44" s="17"/>
      <c r="WXA44" s="18"/>
      <c r="WXB44" s="19"/>
      <c r="WXC44" s="19"/>
      <c r="WXD44" s="20"/>
      <c r="WXE44" s="15"/>
      <c r="WXF44" s="15"/>
      <c r="WXG44" s="16"/>
      <c r="WXH44" s="17"/>
      <c r="WXI44" s="18"/>
      <c r="WXJ44" s="19"/>
      <c r="WXK44" s="19"/>
      <c r="WXL44" s="20"/>
      <c r="WXM44" s="15"/>
      <c r="WXN44" s="15"/>
      <c r="WXO44" s="16"/>
      <c r="WXP44" s="17"/>
      <c r="WXQ44" s="18"/>
      <c r="WXR44" s="19"/>
      <c r="WXS44" s="19"/>
      <c r="WXT44" s="20"/>
      <c r="WXU44" s="15"/>
      <c r="WXV44" s="15"/>
      <c r="WXW44" s="16"/>
      <c r="WXX44" s="17"/>
      <c r="WXY44" s="18"/>
      <c r="WXZ44" s="19"/>
      <c r="WYA44" s="19"/>
      <c r="WYB44" s="20"/>
      <c r="WYC44" s="15"/>
      <c r="WYD44" s="15"/>
      <c r="WYE44" s="16"/>
      <c r="WYF44" s="17"/>
      <c r="WYG44" s="18"/>
      <c r="WYH44" s="19"/>
      <c r="WYI44" s="19"/>
      <c r="WYJ44" s="20"/>
      <c r="WYK44" s="15"/>
      <c r="WYL44" s="15"/>
      <c r="WYM44" s="16"/>
      <c r="WYN44" s="17"/>
      <c r="WYO44" s="18"/>
      <c r="WYP44" s="19"/>
      <c r="WYQ44" s="19"/>
      <c r="WYR44" s="20"/>
      <c r="WYS44" s="15"/>
      <c r="WYT44" s="15"/>
      <c r="WYU44" s="16"/>
      <c r="WYV44" s="17"/>
      <c r="WYW44" s="18"/>
      <c r="WYX44" s="19"/>
      <c r="WYY44" s="19"/>
      <c r="WYZ44" s="20"/>
      <c r="WZA44" s="15"/>
      <c r="WZB44" s="15"/>
      <c r="WZC44" s="16"/>
      <c r="WZD44" s="17"/>
      <c r="WZE44" s="18"/>
      <c r="WZF44" s="19"/>
      <c r="WZG44" s="19"/>
      <c r="WZH44" s="20"/>
      <c r="WZI44" s="15"/>
      <c r="WZJ44" s="15"/>
      <c r="WZK44" s="16"/>
      <c r="WZL44" s="17"/>
      <c r="WZM44" s="18"/>
      <c r="WZN44" s="19"/>
      <c r="WZO44" s="19"/>
      <c r="WZP44" s="20"/>
      <c r="WZQ44" s="15"/>
      <c r="WZR44" s="15"/>
      <c r="WZS44" s="16"/>
      <c r="WZT44" s="17"/>
      <c r="WZU44" s="18"/>
      <c r="WZV44" s="19"/>
      <c r="WZW44" s="19"/>
      <c r="WZX44" s="20"/>
      <c r="WZY44" s="15"/>
      <c r="WZZ44" s="15"/>
      <c r="XAA44" s="16"/>
      <c r="XAB44" s="17"/>
      <c r="XAC44" s="18"/>
      <c r="XAD44" s="19"/>
      <c r="XAE44" s="19"/>
      <c r="XAF44" s="20"/>
      <c r="XAG44" s="15"/>
      <c r="XAH44" s="15"/>
      <c r="XAI44" s="16"/>
      <c r="XAJ44" s="17"/>
      <c r="XAK44" s="18"/>
      <c r="XAL44" s="19"/>
      <c r="XAM44" s="19"/>
      <c r="XAN44" s="20"/>
      <c r="XAO44" s="15"/>
      <c r="XAP44" s="15"/>
      <c r="XAQ44" s="16"/>
      <c r="XAR44" s="17"/>
      <c r="XAS44" s="18"/>
      <c r="XAT44" s="19"/>
      <c r="XAU44" s="19"/>
      <c r="XAV44" s="20"/>
      <c r="XAW44" s="15"/>
      <c r="XAX44" s="15"/>
      <c r="XAY44" s="16"/>
      <c r="XAZ44" s="17"/>
      <c r="XBA44" s="18"/>
      <c r="XBB44" s="19"/>
      <c r="XBC44" s="19"/>
      <c r="XBD44" s="20"/>
      <c r="XBE44" s="15"/>
      <c r="XBF44" s="15"/>
      <c r="XBG44" s="16"/>
      <c r="XBH44" s="17"/>
      <c r="XBI44" s="18"/>
      <c r="XBJ44" s="19"/>
      <c r="XBK44" s="19"/>
      <c r="XBL44" s="20"/>
      <c r="XBM44" s="15"/>
      <c r="XBN44" s="15"/>
      <c r="XBO44" s="16"/>
      <c r="XBP44" s="17"/>
      <c r="XBQ44" s="18"/>
      <c r="XBR44" s="19"/>
      <c r="XBS44" s="19"/>
      <c r="XBT44" s="20"/>
      <c r="XBU44" s="15"/>
      <c r="XBV44" s="15"/>
      <c r="XBW44" s="16"/>
      <c r="XBX44" s="17"/>
      <c r="XBY44" s="18"/>
      <c r="XBZ44" s="19"/>
      <c r="XCA44" s="19"/>
      <c r="XCB44" s="20"/>
      <c r="XCC44" s="15"/>
      <c r="XCD44" s="15"/>
      <c r="XCE44" s="16"/>
      <c r="XCF44" s="17"/>
      <c r="XCG44" s="18"/>
      <c r="XCH44" s="19"/>
      <c r="XCI44" s="19"/>
      <c r="XCJ44" s="20"/>
      <c r="XCK44" s="15"/>
      <c r="XCL44" s="15"/>
      <c r="XCM44" s="16"/>
      <c r="XCN44" s="17"/>
      <c r="XCO44" s="18"/>
      <c r="XCP44" s="19"/>
      <c r="XCQ44" s="19"/>
      <c r="XCR44" s="20"/>
      <c r="XCS44" s="15"/>
      <c r="XCT44" s="15"/>
      <c r="XCU44" s="16"/>
      <c r="XCV44" s="17"/>
      <c r="XCW44" s="18"/>
      <c r="XCX44" s="19"/>
      <c r="XCY44" s="19"/>
      <c r="XCZ44" s="20"/>
      <c r="XDA44" s="15"/>
      <c r="XDB44" s="15"/>
      <c r="XDC44" s="16"/>
      <c r="XDD44" s="17"/>
      <c r="XDE44" s="18"/>
      <c r="XDF44" s="19"/>
      <c r="XDG44" s="19"/>
      <c r="XDH44" s="20"/>
      <c r="XDI44" s="15"/>
      <c r="XDJ44" s="15"/>
      <c r="XDK44" s="16"/>
      <c r="XDL44" s="17"/>
      <c r="XDM44" s="18"/>
      <c r="XDN44" s="19"/>
      <c r="XDO44" s="19"/>
      <c r="XDP44" s="20"/>
      <c r="XDQ44" s="15"/>
      <c r="XDR44" s="15"/>
      <c r="XDS44" s="16"/>
      <c r="XDT44" s="17"/>
      <c r="XDU44" s="18"/>
      <c r="XDV44" s="19"/>
      <c r="XDW44" s="19"/>
      <c r="XDX44" s="20"/>
      <c r="XDY44" s="15"/>
      <c r="XDZ44" s="15"/>
      <c r="XEA44" s="16"/>
      <c r="XEB44" s="17"/>
      <c r="XEC44" s="18"/>
      <c r="XED44" s="19"/>
      <c r="XEE44" s="19"/>
      <c r="XEF44" s="20"/>
      <c r="XEG44" s="15"/>
      <c r="XEH44" s="15"/>
      <c r="XEI44" s="16"/>
      <c r="XEJ44" s="17"/>
      <c r="XEK44" s="18"/>
      <c r="XEL44" s="19"/>
      <c r="XEM44" s="19"/>
      <c r="XEN44" s="20"/>
      <c r="XEO44" s="15"/>
      <c r="XEP44" s="15"/>
      <c r="XEQ44" s="16"/>
      <c r="XER44" s="17"/>
      <c r="XES44" s="18"/>
      <c r="XET44" s="19"/>
      <c r="XEU44" s="19"/>
      <c r="XEV44" s="20"/>
      <c r="XEW44" s="15"/>
      <c r="XEX44" s="15"/>
      <c r="XEY44" s="16"/>
      <c r="XEZ44" s="17"/>
      <c r="XFA44" s="18"/>
      <c r="XFB44" s="19"/>
      <c r="XFC44" s="19"/>
      <c r="XFD44" s="20"/>
    </row>
    <row r="45" spans="1:16384" customFormat="1" ht="12" customHeight="1" x14ac:dyDescent="0.25">
      <c r="A45" s="21" t="s">
        <v>82</v>
      </c>
      <c r="B45" s="22" t="s">
        <v>83</v>
      </c>
      <c r="C45" s="22" t="s">
        <v>41</v>
      </c>
      <c r="D45" s="10">
        <v>45733</v>
      </c>
      <c r="E45" s="10">
        <v>45764</v>
      </c>
      <c r="F45" s="11">
        <v>109652.73</v>
      </c>
      <c r="G45" s="26">
        <f>SUM(F45:F46)</f>
        <v>200884.43</v>
      </c>
      <c r="H45" s="3"/>
    </row>
    <row r="46" spans="1:16384" customFormat="1" ht="11.25" customHeight="1" x14ac:dyDescent="0.25">
      <c r="A46" s="6" t="s">
        <v>84</v>
      </c>
      <c r="B46" s="22" t="s">
        <v>83</v>
      </c>
      <c r="C46" s="13" t="s">
        <v>32</v>
      </c>
      <c r="D46" s="9">
        <v>45733</v>
      </c>
      <c r="E46" s="9">
        <v>45764</v>
      </c>
      <c r="F46" s="11">
        <v>91231.7</v>
      </c>
      <c r="G46" s="26"/>
      <c r="H46" s="3"/>
    </row>
    <row r="47" spans="1:16384" customFormat="1" ht="12" customHeight="1" x14ac:dyDescent="0.25">
      <c r="A47" s="6" t="s">
        <v>85</v>
      </c>
      <c r="B47" s="12" t="s">
        <v>86</v>
      </c>
      <c r="C47" s="13" t="s">
        <v>18</v>
      </c>
      <c r="D47" s="9">
        <v>45741</v>
      </c>
      <c r="E47" s="10">
        <v>45772</v>
      </c>
      <c r="F47" s="11">
        <v>35282</v>
      </c>
      <c r="G47" s="11">
        <v>35282</v>
      </c>
      <c r="H47" s="3"/>
    </row>
    <row r="48" spans="1:16384" customFormat="1" ht="12.75" customHeight="1" x14ac:dyDescent="0.25">
      <c r="A48" s="6" t="s">
        <v>87</v>
      </c>
      <c r="B48" s="12" t="s">
        <v>88</v>
      </c>
      <c r="C48" s="13" t="s">
        <v>89</v>
      </c>
      <c r="D48" s="9">
        <v>45708</v>
      </c>
      <c r="E48" s="10">
        <v>45736</v>
      </c>
      <c r="F48" s="11">
        <v>47554</v>
      </c>
      <c r="G48" s="11">
        <v>47554</v>
      </c>
      <c r="H48" s="3"/>
    </row>
    <row r="49" spans="1:16384" customFormat="1" ht="23.25" customHeight="1" x14ac:dyDescent="0.25">
      <c r="A49" s="21" t="s">
        <v>90</v>
      </c>
      <c r="B49" s="21" t="s">
        <v>91</v>
      </c>
      <c r="C49" s="22" t="s">
        <v>32</v>
      </c>
      <c r="D49" s="10">
        <v>45742</v>
      </c>
      <c r="E49" s="10">
        <v>45773</v>
      </c>
      <c r="F49" s="11">
        <v>331086.76</v>
      </c>
      <c r="G49" s="11">
        <v>331086.76</v>
      </c>
      <c r="H49" s="3"/>
    </row>
    <row r="50" spans="1:16384" customFormat="1" ht="12" customHeight="1" x14ac:dyDescent="0.25">
      <c r="A50" s="21" t="s">
        <v>92</v>
      </c>
      <c r="B50" s="21" t="s">
        <v>93</v>
      </c>
      <c r="C50" s="22" t="s">
        <v>15</v>
      </c>
      <c r="D50" s="10">
        <v>45734</v>
      </c>
      <c r="E50" s="10">
        <v>45765</v>
      </c>
      <c r="F50" s="11">
        <v>344560</v>
      </c>
      <c r="G50" s="11">
        <v>344560</v>
      </c>
      <c r="H50" s="3"/>
    </row>
    <row r="51" spans="1:16384" customFormat="1" ht="12" customHeight="1" x14ac:dyDescent="0.25">
      <c r="A51" s="36"/>
      <c r="B51" s="36"/>
      <c r="C51" s="16"/>
      <c r="D51" s="37" t="s">
        <v>94</v>
      </c>
      <c r="E51" s="37"/>
      <c r="F51" s="38">
        <f>SUM(F4:F50)</f>
        <v>4261002.62</v>
      </c>
      <c r="G51" s="38">
        <f>SUM(G4:G50)</f>
        <v>4261002.62</v>
      </c>
      <c r="H51" s="20"/>
    </row>
    <row r="52" spans="1:16384" customFormat="1" ht="10.5" customHeight="1" x14ac:dyDescent="0.25">
      <c r="A52" s="39"/>
      <c r="B52" s="39"/>
      <c r="C52" s="40"/>
      <c r="D52" s="41"/>
      <c r="E52" s="42"/>
      <c r="F52" s="42"/>
      <c r="G52" s="43"/>
      <c r="H52" s="39"/>
      <c r="I52" s="15"/>
      <c r="J52" s="15"/>
      <c r="K52" s="16"/>
      <c r="L52" s="17"/>
      <c r="M52" s="18"/>
      <c r="N52" s="19"/>
      <c r="O52" s="19"/>
      <c r="P52" s="20"/>
      <c r="Q52" s="15"/>
      <c r="R52" s="15"/>
      <c r="S52" s="16"/>
      <c r="T52" s="17"/>
      <c r="U52" s="18"/>
      <c r="V52" s="19"/>
      <c r="W52" s="19"/>
      <c r="X52" s="20"/>
      <c r="Y52" s="15"/>
      <c r="Z52" s="15"/>
      <c r="AA52" s="16"/>
      <c r="AB52" s="17"/>
      <c r="AC52" s="18"/>
      <c r="AD52" s="19"/>
      <c r="AE52" s="19"/>
      <c r="AF52" s="20"/>
      <c r="AG52" s="15"/>
      <c r="AH52" s="15"/>
      <c r="AI52" s="16"/>
      <c r="AJ52" s="17"/>
      <c r="AK52" s="18"/>
      <c r="AL52" s="19"/>
      <c r="AM52" s="19"/>
      <c r="AN52" s="20"/>
      <c r="AO52" s="15"/>
      <c r="AP52" s="15"/>
      <c r="AQ52" s="16"/>
      <c r="AR52" s="17"/>
      <c r="AS52" s="18"/>
      <c r="AT52" s="19"/>
      <c r="AU52" s="19"/>
      <c r="AV52" s="20"/>
      <c r="AW52" s="15"/>
      <c r="AX52" s="15"/>
      <c r="AY52" s="16"/>
      <c r="AZ52" s="17"/>
      <c r="BA52" s="18"/>
      <c r="BB52" s="19"/>
      <c r="BC52" s="19"/>
      <c r="BD52" s="20"/>
      <c r="BE52" s="15"/>
      <c r="BF52" s="15"/>
      <c r="BG52" s="16"/>
      <c r="BH52" s="17"/>
      <c r="BI52" s="18"/>
      <c r="BJ52" s="19"/>
      <c r="BK52" s="19"/>
      <c r="BL52" s="20"/>
      <c r="BM52" s="15"/>
      <c r="BN52" s="15"/>
      <c r="BO52" s="16"/>
      <c r="BP52" s="17"/>
      <c r="BQ52" s="18"/>
      <c r="BR52" s="19"/>
      <c r="BS52" s="19"/>
      <c r="BT52" s="20"/>
      <c r="BU52" s="15"/>
      <c r="BV52" s="15"/>
      <c r="BW52" s="16"/>
      <c r="BX52" s="17"/>
      <c r="BY52" s="18"/>
      <c r="BZ52" s="19"/>
      <c r="CA52" s="19"/>
      <c r="CB52" s="20"/>
      <c r="CC52" s="15"/>
      <c r="CD52" s="15"/>
      <c r="CE52" s="16"/>
      <c r="CF52" s="17"/>
      <c r="CG52" s="18"/>
      <c r="CH52" s="19"/>
      <c r="CI52" s="19"/>
      <c r="CJ52" s="20"/>
      <c r="CK52" s="15"/>
      <c r="CL52" s="15"/>
      <c r="CM52" s="16"/>
      <c r="CN52" s="17"/>
      <c r="CO52" s="18"/>
      <c r="CP52" s="19"/>
      <c r="CQ52" s="19"/>
      <c r="CR52" s="20"/>
      <c r="CS52" s="15"/>
      <c r="CT52" s="15"/>
      <c r="CU52" s="16"/>
      <c r="CV52" s="17"/>
      <c r="CW52" s="18"/>
      <c r="CX52" s="19"/>
      <c r="CY52" s="19"/>
      <c r="CZ52" s="20"/>
      <c r="DA52" s="15"/>
      <c r="DB52" s="15"/>
      <c r="DC52" s="16"/>
      <c r="DD52" s="17"/>
      <c r="DE52" s="18"/>
      <c r="DF52" s="19"/>
      <c r="DG52" s="19"/>
      <c r="DH52" s="20"/>
      <c r="DI52" s="15"/>
      <c r="DJ52" s="15"/>
      <c r="DK52" s="16"/>
      <c r="DL52" s="17"/>
      <c r="DM52" s="18"/>
      <c r="DN52" s="19"/>
      <c r="DO52" s="19"/>
      <c r="DP52" s="20"/>
      <c r="DQ52" s="15"/>
      <c r="DR52" s="15"/>
      <c r="DS52" s="16"/>
      <c r="DT52" s="17"/>
      <c r="DU52" s="18"/>
      <c r="DV52" s="19"/>
      <c r="DW52" s="19"/>
      <c r="DX52" s="20"/>
      <c r="DY52" s="15"/>
      <c r="DZ52" s="15"/>
      <c r="EA52" s="16"/>
      <c r="EB52" s="17"/>
      <c r="EC52" s="18"/>
      <c r="ED52" s="19"/>
      <c r="EE52" s="19"/>
      <c r="EF52" s="20"/>
      <c r="EG52" s="15"/>
      <c r="EH52" s="15"/>
      <c r="EI52" s="16"/>
      <c r="EJ52" s="17"/>
      <c r="EK52" s="18"/>
      <c r="EL52" s="19"/>
      <c r="EM52" s="19"/>
      <c r="EN52" s="20"/>
      <c r="EO52" s="15"/>
      <c r="EP52" s="15"/>
      <c r="EQ52" s="16"/>
      <c r="ER52" s="17"/>
      <c r="ES52" s="18"/>
      <c r="ET52" s="19"/>
      <c r="EU52" s="19"/>
      <c r="EV52" s="20"/>
      <c r="EW52" s="15"/>
      <c r="EX52" s="15"/>
      <c r="EY52" s="16"/>
      <c r="EZ52" s="17"/>
      <c r="FA52" s="18"/>
      <c r="FB52" s="19"/>
      <c r="FC52" s="19"/>
      <c r="FD52" s="20"/>
      <c r="FE52" s="15"/>
      <c r="FF52" s="15"/>
      <c r="FG52" s="16"/>
      <c r="FH52" s="17"/>
      <c r="FI52" s="18"/>
      <c r="FJ52" s="19"/>
      <c r="FK52" s="19"/>
      <c r="FL52" s="20"/>
      <c r="FM52" s="15"/>
      <c r="FN52" s="15"/>
      <c r="FO52" s="16"/>
      <c r="FP52" s="17"/>
      <c r="FQ52" s="18"/>
      <c r="FR52" s="19"/>
      <c r="FS52" s="19"/>
      <c r="FT52" s="20"/>
      <c r="FU52" s="15"/>
      <c r="FV52" s="15"/>
      <c r="FW52" s="16"/>
      <c r="FX52" s="17"/>
      <c r="FY52" s="18"/>
      <c r="FZ52" s="19"/>
      <c r="GA52" s="19"/>
      <c r="GB52" s="20"/>
      <c r="GC52" s="15"/>
      <c r="GD52" s="15"/>
      <c r="GE52" s="16"/>
      <c r="GF52" s="17"/>
      <c r="GG52" s="18"/>
      <c r="GH52" s="19"/>
      <c r="GI52" s="19"/>
      <c r="GJ52" s="20"/>
      <c r="GK52" s="15"/>
      <c r="GL52" s="15"/>
      <c r="GM52" s="16"/>
      <c r="GN52" s="17"/>
      <c r="GO52" s="18"/>
      <c r="GP52" s="19"/>
      <c r="GQ52" s="19"/>
      <c r="GR52" s="20"/>
      <c r="GS52" s="15"/>
      <c r="GT52" s="15"/>
      <c r="GU52" s="16"/>
      <c r="GV52" s="17"/>
      <c r="GW52" s="18"/>
      <c r="GX52" s="19"/>
      <c r="GY52" s="19"/>
      <c r="GZ52" s="20"/>
      <c r="HA52" s="15"/>
      <c r="HB52" s="15"/>
      <c r="HC52" s="16"/>
      <c r="HD52" s="17"/>
      <c r="HE52" s="18"/>
      <c r="HF52" s="19"/>
      <c r="HG52" s="19"/>
      <c r="HH52" s="20"/>
      <c r="HI52" s="15"/>
      <c r="HJ52" s="15"/>
      <c r="HK52" s="16"/>
      <c r="HL52" s="17"/>
      <c r="HM52" s="18"/>
      <c r="HN52" s="19"/>
      <c r="HO52" s="19"/>
      <c r="HP52" s="20"/>
      <c r="HQ52" s="15"/>
      <c r="HR52" s="15"/>
      <c r="HS52" s="16"/>
      <c r="HT52" s="17"/>
      <c r="HU52" s="18"/>
      <c r="HV52" s="19"/>
      <c r="HW52" s="19"/>
      <c r="HX52" s="20"/>
      <c r="HY52" s="15"/>
      <c r="HZ52" s="15"/>
      <c r="IA52" s="16"/>
      <c r="IB52" s="17"/>
      <c r="IC52" s="18"/>
      <c r="ID52" s="19"/>
      <c r="IE52" s="19"/>
      <c r="IF52" s="20"/>
      <c r="IG52" s="15"/>
      <c r="IH52" s="15"/>
      <c r="II52" s="16"/>
      <c r="IJ52" s="17"/>
      <c r="IK52" s="18"/>
      <c r="IL52" s="19"/>
      <c r="IM52" s="19"/>
      <c r="IN52" s="20"/>
      <c r="IO52" s="15"/>
      <c r="IP52" s="15"/>
      <c r="IQ52" s="16"/>
      <c r="IR52" s="17"/>
      <c r="IS52" s="18"/>
      <c r="IT52" s="19"/>
      <c r="IU52" s="19"/>
      <c r="IV52" s="20"/>
      <c r="IW52" s="15"/>
      <c r="IX52" s="15"/>
      <c r="IY52" s="16"/>
      <c r="IZ52" s="17"/>
      <c r="JA52" s="18"/>
      <c r="JB52" s="19"/>
      <c r="JC52" s="19"/>
      <c r="JD52" s="20"/>
      <c r="JE52" s="15"/>
      <c r="JF52" s="15"/>
      <c r="JG52" s="16"/>
      <c r="JH52" s="17"/>
      <c r="JI52" s="18"/>
      <c r="JJ52" s="19"/>
      <c r="JK52" s="19"/>
      <c r="JL52" s="20"/>
      <c r="JM52" s="15"/>
      <c r="JN52" s="15"/>
      <c r="JO52" s="16"/>
      <c r="JP52" s="17"/>
      <c r="JQ52" s="18"/>
      <c r="JR52" s="19"/>
      <c r="JS52" s="19"/>
      <c r="JT52" s="20"/>
      <c r="JU52" s="15"/>
      <c r="JV52" s="15"/>
      <c r="JW52" s="16"/>
      <c r="JX52" s="17"/>
      <c r="JY52" s="18"/>
      <c r="JZ52" s="19"/>
      <c r="KA52" s="19"/>
      <c r="KB52" s="20"/>
      <c r="KC52" s="15"/>
      <c r="KD52" s="15"/>
      <c r="KE52" s="16"/>
      <c r="KF52" s="17"/>
      <c r="KG52" s="18"/>
      <c r="KH52" s="19"/>
      <c r="KI52" s="19"/>
      <c r="KJ52" s="20"/>
      <c r="KK52" s="15"/>
      <c r="KL52" s="15"/>
      <c r="KM52" s="16"/>
      <c r="KN52" s="17"/>
      <c r="KO52" s="18"/>
      <c r="KP52" s="19"/>
      <c r="KQ52" s="19"/>
      <c r="KR52" s="20"/>
      <c r="KS52" s="15"/>
      <c r="KT52" s="15"/>
      <c r="KU52" s="16"/>
      <c r="KV52" s="17"/>
      <c r="KW52" s="18"/>
      <c r="KX52" s="19"/>
      <c r="KY52" s="19"/>
      <c r="KZ52" s="20"/>
      <c r="LA52" s="15"/>
      <c r="LB52" s="15"/>
      <c r="LC52" s="16"/>
      <c r="LD52" s="17"/>
      <c r="LE52" s="18"/>
      <c r="LF52" s="19"/>
      <c r="LG52" s="19"/>
      <c r="LH52" s="20"/>
      <c r="LI52" s="15"/>
      <c r="LJ52" s="15"/>
      <c r="LK52" s="16"/>
      <c r="LL52" s="17"/>
      <c r="LM52" s="18"/>
      <c r="LN52" s="19"/>
      <c r="LO52" s="19"/>
      <c r="LP52" s="20"/>
      <c r="LQ52" s="15"/>
      <c r="LR52" s="15"/>
      <c r="LS52" s="16"/>
      <c r="LT52" s="17"/>
      <c r="LU52" s="18"/>
      <c r="LV52" s="19"/>
      <c r="LW52" s="19"/>
      <c r="LX52" s="20"/>
      <c r="LY52" s="15"/>
      <c r="LZ52" s="15"/>
      <c r="MA52" s="16"/>
      <c r="MB52" s="17"/>
      <c r="MC52" s="18"/>
      <c r="MD52" s="19"/>
      <c r="ME52" s="19"/>
      <c r="MF52" s="20"/>
      <c r="MG52" s="15"/>
      <c r="MH52" s="15"/>
      <c r="MI52" s="16"/>
      <c r="MJ52" s="17"/>
      <c r="MK52" s="18"/>
      <c r="ML52" s="19"/>
      <c r="MM52" s="19"/>
      <c r="MN52" s="20"/>
      <c r="MO52" s="15"/>
      <c r="MP52" s="15"/>
      <c r="MQ52" s="16"/>
      <c r="MR52" s="17"/>
      <c r="MS52" s="18"/>
      <c r="MT52" s="19"/>
      <c r="MU52" s="19"/>
      <c r="MV52" s="20"/>
      <c r="MW52" s="15"/>
      <c r="MX52" s="15"/>
      <c r="MY52" s="16"/>
      <c r="MZ52" s="17"/>
      <c r="NA52" s="18"/>
      <c r="NB52" s="19"/>
      <c r="NC52" s="19"/>
      <c r="ND52" s="20"/>
      <c r="NE52" s="15"/>
      <c r="NF52" s="15"/>
      <c r="NG52" s="16"/>
      <c r="NH52" s="17"/>
      <c r="NI52" s="18"/>
      <c r="NJ52" s="19"/>
      <c r="NK52" s="19"/>
      <c r="NL52" s="20"/>
      <c r="NM52" s="15"/>
      <c r="NN52" s="15"/>
      <c r="NO52" s="16"/>
      <c r="NP52" s="17"/>
      <c r="NQ52" s="18"/>
      <c r="NR52" s="19"/>
      <c r="NS52" s="19"/>
      <c r="NT52" s="20"/>
      <c r="NU52" s="15"/>
      <c r="NV52" s="15"/>
      <c r="NW52" s="16"/>
      <c r="NX52" s="17"/>
      <c r="NY52" s="18"/>
      <c r="NZ52" s="19"/>
      <c r="OA52" s="19"/>
      <c r="OB52" s="20"/>
      <c r="OC52" s="15"/>
      <c r="OD52" s="15"/>
      <c r="OE52" s="16"/>
      <c r="OF52" s="17"/>
      <c r="OG52" s="18"/>
      <c r="OH52" s="19"/>
      <c r="OI52" s="19"/>
      <c r="OJ52" s="20"/>
      <c r="OK52" s="15"/>
      <c r="OL52" s="15"/>
      <c r="OM52" s="16"/>
      <c r="ON52" s="17"/>
      <c r="OO52" s="18"/>
      <c r="OP52" s="19"/>
      <c r="OQ52" s="19"/>
      <c r="OR52" s="20"/>
      <c r="OS52" s="15"/>
      <c r="OT52" s="15"/>
      <c r="OU52" s="16"/>
      <c r="OV52" s="17"/>
      <c r="OW52" s="18"/>
      <c r="OX52" s="19"/>
      <c r="OY52" s="19"/>
      <c r="OZ52" s="20"/>
      <c r="PA52" s="15"/>
      <c r="PB52" s="15"/>
      <c r="PC52" s="16"/>
      <c r="PD52" s="17"/>
      <c r="PE52" s="18"/>
      <c r="PF52" s="19"/>
      <c r="PG52" s="19"/>
      <c r="PH52" s="20"/>
      <c r="PI52" s="15"/>
      <c r="PJ52" s="15"/>
      <c r="PK52" s="16"/>
      <c r="PL52" s="17"/>
      <c r="PM52" s="18"/>
      <c r="PN52" s="19"/>
      <c r="PO52" s="19"/>
      <c r="PP52" s="20"/>
      <c r="PQ52" s="15"/>
      <c r="PR52" s="15"/>
      <c r="PS52" s="16"/>
      <c r="PT52" s="17"/>
      <c r="PU52" s="18"/>
      <c r="PV52" s="19"/>
      <c r="PW52" s="19"/>
      <c r="PX52" s="20"/>
      <c r="PY52" s="15"/>
      <c r="PZ52" s="15"/>
      <c r="QA52" s="16"/>
      <c r="QB52" s="17"/>
      <c r="QC52" s="18"/>
      <c r="QD52" s="19"/>
      <c r="QE52" s="19"/>
      <c r="QF52" s="20"/>
      <c r="QG52" s="15"/>
      <c r="QH52" s="15"/>
      <c r="QI52" s="16"/>
      <c r="QJ52" s="17"/>
      <c r="QK52" s="18"/>
      <c r="QL52" s="19"/>
      <c r="QM52" s="19"/>
      <c r="QN52" s="20"/>
      <c r="QO52" s="15"/>
      <c r="QP52" s="15"/>
      <c r="QQ52" s="16"/>
      <c r="QR52" s="17"/>
      <c r="QS52" s="18"/>
      <c r="QT52" s="19"/>
      <c r="QU52" s="19"/>
      <c r="QV52" s="20"/>
      <c r="QW52" s="15"/>
      <c r="QX52" s="15"/>
      <c r="QY52" s="16"/>
      <c r="QZ52" s="17"/>
      <c r="RA52" s="18"/>
      <c r="RB52" s="19"/>
      <c r="RC52" s="19"/>
      <c r="RD52" s="20"/>
      <c r="RE52" s="15"/>
      <c r="RF52" s="15"/>
      <c r="RG52" s="16"/>
      <c r="RH52" s="17"/>
      <c r="RI52" s="18"/>
      <c r="RJ52" s="19"/>
      <c r="RK52" s="19"/>
      <c r="RL52" s="20"/>
      <c r="RM52" s="15"/>
      <c r="RN52" s="15"/>
      <c r="RO52" s="16"/>
      <c r="RP52" s="17"/>
      <c r="RQ52" s="18"/>
      <c r="RR52" s="19"/>
      <c r="RS52" s="19"/>
      <c r="RT52" s="20"/>
      <c r="RU52" s="15"/>
      <c r="RV52" s="15"/>
      <c r="RW52" s="16"/>
      <c r="RX52" s="17"/>
      <c r="RY52" s="18"/>
      <c r="RZ52" s="19"/>
      <c r="SA52" s="19"/>
      <c r="SB52" s="20"/>
      <c r="SC52" s="15"/>
      <c r="SD52" s="15"/>
      <c r="SE52" s="16"/>
      <c r="SF52" s="17"/>
      <c r="SG52" s="18"/>
      <c r="SH52" s="19"/>
      <c r="SI52" s="19"/>
      <c r="SJ52" s="20"/>
      <c r="SK52" s="15"/>
      <c r="SL52" s="15"/>
      <c r="SM52" s="16"/>
      <c r="SN52" s="17"/>
      <c r="SO52" s="18"/>
      <c r="SP52" s="19"/>
      <c r="SQ52" s="19"/>
      <c r="SR52" s="20"/>
      <c r="SS52" s="15"/>
      <c r="ST52" s="15"/>
      <c r="SU52" s="16"/>
      <c r="SV52" s="17"/>
      <c r="SW52" s="18"/>
      <c r="SX52" s="19"/>
      <c r="SY52" s="19"/>
      <c r="SZ52" s="20"/>
      <c r="TA52" s="15"/>
      <c r="TB52" s="15"/>
      <c r="TC52" s="16"/>
      <c r="TD52" s="17"/>
      <c r="TE52" s="18"/>
      <c r="TF52" s="19"/>
      <c r="TG52" s="19"/>
      <c r="TH52" s="20"/>
      <c r="TI52" s="15"/>
      <c r="TJ52" s="15"/>
      <c r="TK52" s="16"/>
      <c r="TL52" s="17"/>
      <c r="TM52" s="18"/>
      <c r="TN52" s="19"/>
      <c r="TO52" s="19"/>
      <c r="TP52" s="20"/>
      <c r="TQ52" s="15"/>
      <c r="TR52" s="15"/>
      <c r="TS52" s="16"/>
      <c r="TT52" s="17"/>
      <c r="TU52" s="18"/>
      <c r="TV52" s="19"/>
      <c r="TW52" s="19"/>
      <c r="TX52" s="20"/>
      <c r="TY52" s="15"/>
      <c r="TZ52" s="15"/>
      <c r="UA52" s="16"/>
      <c r="UB52" s="17"/>
      <c r="UC52" s="18"/>
      <c r="UD52" s="19"/>
      <c r="UE52" s="19"/>
      <c r="UF52" s="20"/>
      <c r="UG52" s="15"/>
      <c r="UH52" s="15"/>
      <c r="UI52" s="16"/>
      <c r="UJ52" s="17"/>
      <c r="UK52" s="18"/>
      <c r="UL52" s="19"/>
      <c r="UM52" s="19"/>
      <c r="UN52" s="20"/>
      <c r="UO52" s="15"/>
      <c r="UP52" s="15"/>
      <c r="UQ52" s="16"/>
      <c r="UR52" s="17"/>
      <c r="US52" s="18"/>
      <c r="UT52" s="19"/>
      <c r="UU52" s="19"/>
      <c r="UV52" s="20"/>
      <c r="UW52" s="15"/>
      <c r="UX52" s="15"/>
      <c r="UY52" s="16"/>
      <c r="UZ52" s="17"/>
      <c r="VA52" s="18"/>
      <c r="VB52" s="19"/>
      <c r="VC52" s="19"/>
      <c r="VD52" s="20"/>
      <c r="VE52" s="15"/>
      <c r="VF52" s="15"/>
      <c r="VG52" s="16"/>
      <c r="VH52" s="17"/>
      <c r="VI52" s="18"/>
      <c r="VJ52" s="19"/>
      <c r="VK52" s="19"/>
      <c r="VL52" s="20"/>
      <c r="VM52" s="15"/>
      <c r="VN52" s="15"/>
      <c r="VO52" s="16"/>
      <c r="VP52" s="17"/>
      <c r="VQ52" s="18"/>
      <c r="VR52" s="19"/>
      <c r="VS52" s="19"/>
      <c r="VT52" s="20"/>
      <c r="VU52" s="15"/>
      <c r="VV52" s="15"/>
      <c r="VW52" s="16"/>
      <c r="VX52" s="17"/>
      <c r="VY52" s="18"/>
      <c r="VZ52" s="19"/>
      <c r="WA52" s="19"/>
      <c r="WB52" s="20"/>
      <c r="WC52" s="15"/>
      <c r="WD52" s="15"/>
      <c r="WE52" s="16"/>
      <c r="WF52" s="17"/>
      <c r="WG52" s="18"/>
      <c r="WH52" s="19"/>
      <c r="WI52" s="19"/>
      <c r="WJ52" s="20"/>
      <c r="WK52" s="15"/>
      <c r="WL52" s="15"/>
      <c r="WM52" s="16"/>
      <c r="WN52" s="17"/>
      <c r="WO52" s="18"/>
      <c r="WP52" s="19"/>
      <c r="WQ52" s="19"/>
      <c r="WR52" s="20"/>
      <c r="WS52" s="15"/>
      <c r="WT52" s="15"/>
      <c r="WU52" s="16"/>
      <c r="WV52" s="17"/>
      <c r="WW52" s="18"/>
      <c r="WX52" s="19"/>
      <c r="WY52" s="19"/>
      <c r="WZ52" s="20"/>
      <c r="XA52" s="15"/>
      <c r="XB52" s="15"/>
      <c r="XC52" s="16"/>
      <c r="XD52" s="17"/>
      <c r="XE52" s="18"/>
      <c r="XF52" s="19"/>
      <c r="XG52" s="19"/>
      <c r="XH52" s="20"/>
      <c r="XI52" s="15"/>
      <c r="XJ52" s="15"/>
      <c r="XK52" s="16"/>
      <c r="XL52" s="17"/>
      <c r="XM52" s="18"/>
      <c r="XN52" s="19"/>
      <c r="XO52" s="19"/>
      <c r="XP52" s="20"/>
      <c r="XQ52" s="15"/>
      <c r="XR52" s="15"/>
      <c r="XS52" s="16"/>
      <c r="XT52" s="17"/>
      <c r="XU52" s="18"/>
      <c r="XV52" s="19"/>
      <c r="XW52" s="19"/>
      <c r="XX52" s="20"/>
      <c r="XY52" s="15"/>
      <c r="XZ52" s="15"/>
      <c r="YA52" s="16"/>
      <c r="YB52" s="17"/>
      <c r="YC52" s="18"/>
      <c r="YD52" s="19"/>
      <c r="YE52" s="19"/>
      <c r="YF52" s="20"/>
      <c r="YG52" s="15"/>
      <c r="YH52" s="15"/>
      <c r="YI52" s="16"/>
      <c r="YJ52" s="17"/>
      <c r="YK52" s="18"/>
      <c r="YL52" s="19"/>
      <c r="YM52" s="19"/>
      <c r="YN52" s="20"/>
      <c r="YO52" s="15"/>
      <c r="YP52" s="15"/>
      <c r="YQ52" s="16"/>
      <c r="YR52" s="17"/>
      <c r="YS52" s="18"/>
      <c r="YT52" s="19"/>
      <c r="YU52" s="19"/>
      <c r="YV52" s="20"/>
      <c r="YW52" s="15"/>
      <c r="YX52" s="15"/>
      <c r="YY52" s="16"/>
      <c r="YZ52" s="17"/>
      <c r="ZA52" s="18"/>
      <c r="ZB52" s="19"/>
      <c r="ZC52" s="19"/>
      <c r="ZD52" s="20"/>
      <c r="ZE52" s="15"/>
      <c r="ZF52" s="15"/>
      <c r="ZG52" s="16"/>
      <c r="ZH52" s="17"/>
      <c r="ZI52" s="18"/>
      <c r="ZJ52" s="19"/>
      <c r="ZK52" s="19"/>
      <c r="ZL52" s="20"/>
      <c r="ZM52" s="15"/>
      <c r="ZN52" s="15"/>
      <c r="ZO52" s="16"/>
      <c r="ZP52" s="17"/>
      <c r="ZQ52" s="18"/>
      <c r="ZR52" s="19"/>
      <c r="ZS52" s="19"/>
      <c r="ZT52" s="20"/>
      <c r="ZU52" s="15"/>
      <c r="ZV52" s="15"/>
      <c r="ZW52" s="16"/>
      <c r="ZX52" s="17"/>
      <c r="ZY52" s="18"/>
      <c r="ZZ52" s="19"/>
      <c r="AAA52" s="19"/>
      <c r="AAB52" s="20"/>
      <c r="AAC52" s="15"/>
      <c r="AAD52" s="15"/>
      <c r="AAE52" s="16"/>
      <c r="AAF52" s="17"/>
      <c r="AAG52" s="18"/>
      <c r="AAH52" s="19"/>
      <c r="AAI52" s="19"/>
      <c r="AAJ52" s="20"/>
      <c r="AAK52" s="15"/>
      <c r="AAL52" s="15"/>
      <c r="AAM52" s="16"/>
      <c r="AAN52" s="17"/>
      <c r="AAO52" s="18"/>
      <c r="AAP52" s="19"/>
      <c r="AAQ52" s="19"/>
      <c r="AAR52" s="20"/>
      <c r="AAS52" s="15"/>
      <c r="AAT52" s="15"/>
      <c r="AAU52" s="16"/>
      <c r="AAV52" s="17"/>
      <c r="AAW52" s="18"/>
      <c r="AAX52" s="19"/>
      <c r="AAY52" s="19"/>
      <c r="AAZ52" s="20"/>
      <c r="ABA52" s="15"/>
      <c r="ABB52" s="15"/>
      <c r="ABC52" s="16"/>
      <c r="ABD52" s="17"/>
      <c r="ABE52" s="18"/>
      <c r="ABF52" s="19"/>
      <c r="ABG52" s="19"/>
      <c r="ABH52" s="20"/>
      <c r="ABI52" s="15"/>
      <c r="ABJ52" s="15"/>
      <c r="ABK52" s="16"/>
      <c r="ABL52" s="17"/>
      <c r="ABM52" s="18"/>
      <c r="ABN52" s="19"/>
      <c r="ABO52" s="19"/>
      <c r="ABP52" s="20"/>
      <c r="ABQ52" s="15"/>
      <c r="ABR52" s="15"/>
      <c r="ABS52" s="16"/>
      <c r="ABT52" s="17"/>
      <c r="ABU52" s="18"/>
      <c r="ABV52" s="19"/>
      <c r="ABW52" s="19"/>
      <c r="ABX52" s="20"/>
      <c r="ABY52" s="15"/>
      <c r="ABZ52" s="15"/>
      <c r="ACA52" s="16"/>
      <c r="ACB52" s="17"/>
      <c r="ACC52" s="18"/>
      <c r="ACD52" s="19"/>
      <c r="ACE52" s="19"/>
      <c r="ACF52" s="20"/>
      <c r="ACG52" s="15"/>
      <c r="ACH52" s="15"/>
      <c r="ACI52" s="16"/>
      <c r="ACJ52" s="17"/>
      <c r="ACK52" s="18"/>
      <c r="ACL52" s="19"/>
      <c r="ACM52" s="19"/>
      <c r="ACN52" s="20"/>
      <c r="ACO52" s="15"/>
      <c r="ACP52" s="15"/>
      <c r="ACQ52" s="16"/>
      <c r="ACR52" s="17"/>
      <c r="ACS52" s="18"/>
      <c r="ACT52" s="19"/>
      <c r="ACU52" s="19"/>
      <c r="ACV52" s="20"/>
      <c r="ACW52" s="15"/>
      <c r="ACX52" s="15"/>
      <c r="ACY52" s="16"/>
      <c r="ACZ52" s="17"/>
      <c r="ADA52" s="18"/>
      <c r="ADB52" s="19"/>
      <c r="ADC52" s="19"/>
      <c r="ADD52" s="20"/>
      <c r="ADE52" s="15"/>
      <c r="ADF52" s="15"/>
      <c r="ADG52" s="16"/>
      <c r="ADH52" s="17"/>
      <c r="ADI52" s="18"/>
      <c r="ADJ52" s="19"/>
      <c r="ADK52" s="19"/>
      <c r="ADL52" s="20"/>
      <c r="ADM52" s="15"/>
      <c r="ADN52" s="15"/>
      <c r="ADO52" s="16"/>
      <c r="ADP52" s="17"/>
      <c r="ADQ52" s="18"/>
      <c r="ADR52" s="19"/>
      <c r="ADS52" s="19"/>
      <c r="ADT52" s="20"/>
      <c r="ADU52" s="15"/>
      <c r="ADV52" s="15"/>
      <c r="ADW52" s="16"/>
      <c r="ADX52" s="17"/>
      <c r="ADY52" s="18"/>
      <c r="ADZ52" s="19"/>
      <c r="AEA52" s="19"/>
      <c r="AEB52" s="20"/>
      <c r="AEC52" s="15"/>
      <c r="AED52" s="15"/>
      <c r="AEE52" s="16"/>
      <c r="AEF52" s="17"/>
      <c r="AEG52" s="18"/>
      <c r="AEH52" s="19"/>
      <c r="AEI52" s="19"/>
      <c r="AEJ52" s="20"/>
      <c r="AEK52" s="15"/>
      <c r="AEL52" s="15"/>
      <c r="AEM52" s="16"/>
      <c r="AEN52" s="17"/>
      <c r="AEO52" s="18"/>
      <c r="AEP52" s="19"/>
      <c r="AEQ52" s="19"/>
      <c r="AER52" s="20"/>
      <c r="AES52" s="15"/>
      <c r="AET52" s="15"/>
      <c r="AEU52" s="16"/>
      <c r="AEV52" s="17"/>
      <c r="AEW52" s="18"/>
      <c r="AEX52" s="19"/>
      <c r="AEY52" s="19"/>
      <c r="AEZ52" s="20"/>
      <c r="AFA52" s="15"/>
      <c r="AFB52" s="15"/>
      <c r="AFC52" s="16"/>
      <c r="AFD52" s="17"/>
      <c r="AFE52" s="18"/>
      <c r="AFF52" s="19"/>
      <c r="AFG52" s="19"/>
      <c r="AFH52" s="20"/>
      <c r="AFI52" s="15"/>
      <c r="AFJ52" s="15"/>
      <c r="AFK52" s="16"/>
      <c r="AFL52" s="17"/>
      <c r="AFM52" s="18"/>
      <c r="AFN52" s="19"/>
      <c r="AFO52" s="19"/>
      <c r="AFP52" s="20"/>
      <c r="AFQ52" s="15"/>
      <c r="AFR52" s="15"/>
      <c r="AFS52" s="16"/>
      <c r="AFT52" s="17"/>
      <c r="AFU52" s="18"/>
      <c r="AFV52" s="19"/>
      <c r="AFW52" s="19"/>
      <c r="AFX52" s="20"/>
      <c r="AFY52" s="15"/>
      <c r="AFZ52" s="15"/>
      <c r="AGA52" s="16"/>
      <c r="AGB52" s="17"/>
      <c r="AGC52" s="18"/>
      <c r="AGD52" s="19"/>
      <c r="AGE52" s="19"/>
      <c r="AGF52" s="20"/>
      <c r="AGG52" s="15"/>
      <c r="AGH52" s="15"/>
      <c r="AGI52" s="16"/>
      <c r="AGJ52" s="17"/>
      <c r="AGK52" s="18"/>
      <c r="AGL52" s="19"/>
      <c r="AGM52" s="19"/>
      <c r="AGN52" s="20"/>
      <c r="AGO52" s="15"/>
      <c r="AGP52" s="15"/>
      <c r="AGQ52" s="16"/>
      <c r="AGR52" s="17"/>
      <c r="AGS52" s="18"/>
      <c r="AGT52" s="19"/>
      <c r="AGU52" s="19"/>
      <c r="AGV52" s="20"/>
      <c r="AGW52" s="15"/>
      <c r="AGX52" s="15"/>
      <c r="AGY52" s="16"/>
      <c r="AGZ52" s="17"/>
      <c r="AHA52" s="18"/>
      <c r="AHB52" s="19"/>
      <c r="AHC52" s="19"/>
      <c r="AHD52" s="20"/>
      <c r="AHE52" s="15"/>
      <c r="AHF52" s="15"/>
      <c r="AHG52" s="16"/>
      <c r="AHH52" s="17"/>
      <c r="AHI52" s="18"/>
      <c r="AHJ52" s="19"/>
      <c r="AHK52" s="19"/>
      <c r="AHL52" s="20"/>
      <c r="AHM52" s="15"/>
      <c r="AHN52" s="15"/>
      <c r="AHO52" s="16"/>
      <c r="AHP52" s="17"/>
      <c r="AHQ52" s="18"/>
      <c r="AHR52" s="19"/>
      <c r="AHS52" s="19"/>
      <c r="AHT52" s="20"/>
      <c r="AHU52" s="15"/>
      <c r="AHV52" s="15"/>
      <c r="AHW52" s="16"/>
      <c r="AHX52" s="17"/>
      <c r="AHY52" s="18"/>
      <c r="AHZ52" s="19"/>
      <c r="AIA52" s="19"/>
      <c r="AIB52" s="20"/>
      <c r="AIC52" s="15"/>
      <c r="AID52" s="15"/>
      <c r="AIE52" s="16"/>
      <c r="AIF52" s="17"/>
      <c r="AIG52" s="18"/>
      <c r="AIH52" s="19"/>
      <c r="AII52" s="19"/>
      <c r="AIJ52" s="20"/>
      <c r="AIK52" s="15"/>
      <c r="AIL52" s="15"/>
      <c r="AIM52" s="16"/>
      <c r="AIN52" s="17"/>
      <c r="AIO52" s="18"/>
      <c r="AIP52" s="19"/>
      <c r="AIQ52" s="19"/>
      <c r="AIR52" s="20"/>
      <c r="AIS52" s="15"/>
      <c r="AIT52" s="15"/>
      <c r="AIU52" s="16"/>
      <c r="AIV52" s="17"/>
      <c r="AIW52" s="18"/>
      <c r="AIX52" s="19"/>
      <c r="AIY52" s="19"/>
      <c r="AIZ52" s="20"/>
      <c r="AJA52" s="15"/>
      <c r="AJB52" s="15"/>
      <c r="AJC52" s="16"/>
      <c r="AJD52" s="17"/>
      <c r="AJE52" s="18"/>
      <c r="AJF52" s="19"/>
      <c r="AJG52" s="19"/>
      <c r="AJH52" s="20"/>
      <c r="AJI52" s="15"/>
      <c r="AJJ52" s="15"/>
      <c r="AJK52" s="16"/>
      <c r="AJL52" s="17"/>
      <c r="AJM52" s="18"/>
      <c r="AJN52" s="19"/>
      <c r="AJO52" s="19"/>
      <c r="AJP52" s="20"/>
      <c r="AJQ52" s="15"/>
      <c r="AJR52" s="15"/>
      <c r="AJS52" s="16"/>
      <c r="AJT52" s="17"/>
      <c r="AJU52" s="18"/>
      <c r="AJV52" s="19"/>
      <c r="AJW52" s="19"/>
      <c r="AJX52" s="20"/>
      <c r="AJY52" s="15"/>
      <c r="AJZ52" s="15"/>
      <c r="AKA52" s="16"/>
      <c r="AKB52" s="17"/>
      <c r="AKC52" s="18"/>
      <c r="AKD52" s="19"/>
      <c r="AKE52" s="19"/>
      <c r="AKF52" s="20"/>
      <c r="AKG52" s="15"/>
      <c r="AKH52" s="15"/>
      <c r="AKI52" s="16"/>
      <c r="AKJ52" s="17"/>
      <c r="AKK52" s="18"/>
      <c r="AKL52" s="19"/>
      <c r="AKM52" s="19"/>
      <c r="AKN52" s="20"/>
      <c r="AKO52" s="15"/>
      <c r="AKP52" s="15"/>
      <c r="AKQ52" s="16"/>
      <c r="AKR52" s="17"/>
      <c r="AKS52" s="18"/>
      <c r="AKT52" s="19"/>
      <c r="AKU52" s="19"/>
      <c r="AKV52" s="20"/>
      <c r="AKW52" s="15"/>
      <c r="AKX52" s="15"/>
      <c r="AKY52" s="16"/>
      <c r="AKZ52" s="17"/>
      <c r="ALA52" s="18"/>
      <c r="ALB52" s="19"/>
      <c r="ALC52" s="19"/>
      <c r="ALD52" s="20"/>
      <c r="ALE52" s="15"/>
      <c r="ALF52" s="15"/>
      <c r="ALG52" s="16"/>
      <c r="ALH52" s="17"/>
      <c r="ALI52" s="18"/>
      <c r="ALJ52" s="19"/>
      <c r="ALK52" s="19"/>
      <c r="ALL52" s="20"/>
      <c r="ALM52" s="15"/>
      <c r="ALN52" s="15"/>
      <c r="ALO52" s="16"/>
      <c r="ALP52" s="17"/>
      <c r="ALQ52" s="18"/>
      <c r="ALR52" s="19"/>
      <c r="ALS52" s="19"/>
      <c r="ALT52" s="20"/>
      <c r="ALU52" s="15"/>
      <c r="ALV52" s="15"/>
      <c r="ALW52" s="16"/>
      <c r="ALX52" s="17"/>
      <c r="ALY52" s="18"/>
      <c r="ALZ52" s="19"/>
      <c r="AMA52" s="19"/>
      <c r="AMB52" s="20"/>
      <c r="AMC52" s="15"/>
      <c r="AMD52" s="15"/>
      <c r="AME52" s="16"/>
      <c r="AMF52" s="17"/>
      <c r="AMG52" s="18"/>
      <c r="AMH52" s="19"/>
      <c r="AMI52" s="19"/>
      <c r="AMJ52" s="20"/>
      <c r="AMK52" s="15"/>
      <c r="AML52" s="15"/>
      <c r="AMM52" s="16"/>
      <c r="AMN52" s="17"/>
      <c r="AMO52" s="18"/>
      <c r="AMP52" s="19"/>
      <c r="AMQ52" s="19"/>
      <c r="AMR52" s="20"/>
      <c r="AMS52" s="15"/>
      <c r="AMT52" s="15"/>
      <c r="AMU52" s="16"/>
      <c r="AMV52" s="17"/>
      <c r="AMW52" s="18"/>
      <c r="AMX52" s="19"/>
      <c r="AMY52" s="19"/>
      <c r="AMZ52" s="20"/>
      <c r="ANA52" s="15"/>
      <c r="ANB52" s="15"/>
      <c r="ANC52" s="16"/>
      <c r="AND52" s="17"/>
      <c r="ANE52" s="18"/>
      <c r="ANF52" s="19"/>
      <c r="ANG52" s="19"/>
      <c r="ANH52" s="20"/>
      <c r="ANI52" s="15"/>
      <c r="ANJ52" s="15"/>
      <c r="ANK52" s="16"/>
      <c r="ANL52" s="17"/>
      <c r="ANM52" s="18"/>
      <c r="ANN52" s="19"/>
      <c r="ANO52" s="19"/>
      <c r="ANP52" s="20"/>
      <c r="ANQ52" s="15"/>
      <c r="ANR52" s="15"/>
      <c r="ANS52" s="16"/>
      <c r="ANT52" s="17"/>
      <c r="ANU52" s="18"/>
      <c r="ANV52" s="19"/>
      <c r="ANW52" s="19"/>
      <c r="ANX52" s="20"/>
      <c r="ANY52" s="15"/>
      <c r="ANZ52" s="15"/>
      <c r="AOA52" s="16"/>
      <c r="AOB52" s="17"/>
      <c r="AOC52" s="18"/>
      <c r="AOD52" s="19"/>
      <c r="AOE52" s="19"/>
      <c r="AOF52" s="20"/>
      <c r="AOG52" s="15"/>
      <c r="AOH52" s="15"/>
      <c r="AOI52" s="16"/>
      <c r="AOJ52" s="17"/>
      <c r="AOK52" s="18"/>
      <c r="AOL52" s="19"/>
      <c r="AOM52" s="19"/>
      <c r="AON52" s="20"/>
      <c r="AOO52" s="15"/>
      <c r="AOP52" s="15"/>
      <c r="AOQ52" s="16"/>
      <c r="AOR52" s="17"/>
      <c r="AOS52" s="18"/>
      <c r="AOT52" s="19"/>
      <c r="AOU52" s="19"/>
      <c r="AOV52" s="20"/>
      <c r="AOW52" s="15"/>
      <c r="AOX52" s="15"/>
      <c r="AOY52" s="16"/>
      <c r="AOZ52" s="17"/>
      <c r="APA52" s="18"/>
      <c r="APB52" s="19"/>
      <c r="APC52" s="19"/>
      <c r="APD52" s="20"/>
      <c r="APE52" s="15"/>
      <c r="APF52" s="15"/>
      <c r="APG52" s="16"/>
      <c r="APH52" s="17"/>
      <c r="API52" s="18"/>
      <c r="APJ52" s="19"/>
      <c r="APK52" s="19"/>
      <c r="APL52" s="20"/>
      <c r="APM52" s="15"/>
      <c r="APN52" s="15"/>
      <c r="APO52" s="16"/>
      <c r="APP52" s="17"/>
      <c r="APQ52" s="18"/>
      <c r="APR52" s="19"/>
      <c r="APS52" s="19"/>
      <c r="APT52" s="20"/>
      <c r="APU52" s="15"/>
      <c r="APV52" s="15"/>
      <c r="APW52" s="16"/>
      <c r="APX52" s="17"/>
      <c r="APY52" s="18"/>
      <c r="APZ52" s="19"/>
      <c r="AQA52" s="19"/>
      <c r="AQB52" s="20"/>
      <c r="AQC52" s="15"/>
      <c r="AQD52" s="15"/>
      <c r="AQE52" s="16"/>
      <c r="AQF52" s="17"/>
      <c r="AQG52" s="18"/>
      <c r="AQH52" s="19"/>
      <c r="AQI52" s="19"/>
      <c r="AQJ52" s="20"/>
      <c r="AQK52" s="15"/>
      <c r="AQL52" s="15"/>
      <c r="AQM52" s="16"/>
      <c r="AQN52" s="17"/>
      <c r="AQO52" s="18"/>
      <c r="AQP52" s="19"/>
      <c r="AQQ52" s="19"/>
      <c r="AQR52" s="20"/>
      <c r="AQS52" s="15"/>
      <c r="AQT52" s="15"/>
      <c r="AQU52" s="16"/>
      <c r="AQV52" s="17"/>
      <c r="AQW52" s="18"/>
      <c r="AQX52" s="19"/>
      <c r="AQY52" s="19"/>
      <c r="AQZ52" s="20"/>
      <c r="ARA52" s="15"/>
      <c r="ARB52" s="15"/>
      <c r="ARC52" s="16"/>
      <c r="ARD52" s="17"/>
      <c r="ARE52" s="18"/>
      <c r="ARF52" s="19"/>
      <c r="ARG52" s="19"/>
      <c r="ARH52" s="20"/>
      <c r="ARI52" s="15"/>
      <c r="ARJ52" s="15"/>
      <c r="ARK52" s="16"/>
      <c r="ARL52" s="17"/>
      <c r="ARM52" s="18"/>
      <c r="ARN52" s="19"/>
      <c r="ARO52" s="19"/>
      <c r="ARP52" s="20"/>
      <c r="ARQ52" s="15"/>
      <c r="ARR52" s="15"/>
      <c r="ARS52" s="16"/>
      <c r="ART52" s="17"/>
      <c r="ARU52" s="18"/>
      <c r="ARV52" s="19"/>
      <c r="ARW52" s="19"/>
      <c r="ARX52" s="20"/>
      <c r="ARY52" s="15"/>
      <c r="ARZ52" s="15"/>
      <c r="ASA52" s="16"/>
      <c r="ASB52" s="17"/>
      <c r="ASC52" s="18"/>
      <c r="ASD52" s="19"/>
      <c r="ASE52" s="19"/>
      <c r="ASF52" s="20"/>
      <c r="ASG52" s="15"/>
      <c r="ASH52" s="15"/>
      <c r="ASI52" s="16"/>
      <c r="ASJ52" s="17"/>
      <c r="ASK52" s="18"/>
      <c r="ASL52" s="19"/>
      <c r="ASM52" s="19"/>
      <c r="ASN52" s="20"/>
      <c r="ASO52" s="15"/>
      <c r="ASP52" s="15"/>
      <c r="ASQ52" s="16"/>
      <c r="ASR52" s="17"/>
      <c r="ASS52" s="18"/>
      <c r="AST52" s="19"/>
      <c r="ASU52" s="19"/>
      <c r="ASV52" s="20"/>
      <c r="ASW52" s="15"/>
      <c r="ASX52" s="15"/>
      <c r="ASY52" s="16"/>
      <c r="ASZ52" s="17"/>
      <c r="ATA52" s="18"/>
      <c r="ATB52" s="19"/>
      <c r="ATC52" s="19"/>
      <c r="ATD52" s="20"/>
      <c r="ATE52" s="15"/>
      <c r="ATF52" s="15"/>
      <c r="ATG52" s="16"/>
      <c r="ATH52" s="17"/>
      <c r="ATI52" s="18"/>
      <c r="ATJ52" s="19"/>
      <c r="ATK52" s="19"/>
      <c r="ATL52" s="20"/>
      <c r="ATM52" s="15"/>
      <c r="ATN52" s="15"/>
      <c r="ATO52" s="16"/>
      <c r="ATP52" s="17"/>
      <c r="ATQ52" s="18"/>
      <c r="ATR52" s="19"/>
      <c r="ATS52" s="19"/>
      <c r="ATT52" s="20"/>
      <c r="ATU52" s="15"/>
      <c r="ATV52" s="15"/>
      <c r="ATW52" s="16"/>
      <c r="ATX52" s="17"/>
      <c r="ATY52" s="18"/>
      <c r="ATZ52" s="19"/>
      <c r="AUA52" s="19"/>
      <c r="AUB52" s="20"/>
      <c r="AUC52" s="15"/>
      <c r="AUD52" s="15"/>
      <c r="AUE52" s="16"/>
      <c r="AUF52" s="17"/>
      <c r="AUG52" s="18"/>
      <c r="AUH52" s="19"/>
      <c r="AUI52" s="19"/>
      <c r="AUJ52" s="20"/>
      <c r="AUK52" s="15"/>
      <c r="AUL52" s="15"/>
      <c r="AUM52" s="16"/>
      <c r="AUN52" s="17"/>
      <c r="AUO52" s="18"/>
      <c r="AUP52" s="19"/>
      <c r="AUQ52" s="19"/>
      <c r="AUR52" s="20"/>
      <c r="AUS52" s="15"/>
      <c r="AUT52" s="15"/>
      <c r="AUU52" s="16"/>
      <c r="AUV52" s="17"/>
      <c r="AUW52" s="18"/>
      <c r="AUX52" s="19"/>
      <c r="AUY52" s="19"/>
      <c r="AUZ52" s="20"/>
      <c r="AVA52" s="15"/>
      <c r="AVB52" s="15"/>
      <c r="AVC52" s="16"/>
      <c r="AVD52" s="17"/>
      <c r="AVE52" s="18"/>
      <c r="AVF52" s="19"/>
      <c r="AVG52" s="19"/>
      <c r="AVH52" s="20"/>
      <c r="AVI52" s="15"/>
      <c r="AVJ52" s="15"/>
      <c r="AVK52" s="16"/>
      <c r="AVL52" s="17"/>
      <c r="AVM52" s="18"/>
      <c r="AVN52" s="19"/>
      <c r="AVO52" s="19"/>
      <c r="AVP52" s="20"/>
      <c r="AVQ52" s="15"/>
      <c r="AVR52" s="15"/>
      <c r="AVS52" s="16"/>
      <c r="AVT52" s="17"/>
      <c r="AVU52" s="18"/>
      <c r="AVV52" s="19"/>
      <c r="AVW52" s="19"/>
      <c r="AVX52" s="20"/>
      <c r="AVY52" s="15"/>
      <c r="AVZ52" s="15"/>
      <c r="AWA52" s="16"/>
      <c r="AWB52" s="17"/>
      <c r="AWC52" s="18"/>
      <c r="AWD52" s="19"/>
      <c r="AWE52" s="19"/>
      <c r="AWF52" s="20"/>
      <c r="AWG52" s="15"/>
      <c r="AWH52" s="15"/>
      <c r="AWI52" s="16"/>
      <c r="AWJ52" s="17"/>
      <c r="AWK52" s="18"/>
      <c r="AWL52" s="19"/>
      <c r="AWM52" s="19"/>
      <c r="AWN52" s="20"/>
      <c r="AWO52" s="15"/>
      <c r="AWP52" s="15"/>
      <c r="AWQ52" s="16"/>
      <c r="AWR52" s="17"/>
      <c r="AWS52" s="18"/>
      <c r="AWT52" s="19"/>
      <c r="AWU52" s="19"/>
      <c r="AWV52" s="20"/>
      <c r="AWW52" s="15"/>
      <c r="AWX52" s="15"/>
      <c r="AWY52" s="16"/>
      <c r="AWZ52" s="17"/>
      <c r="AXA52" s="18"/>
      <c r="AXB52" s="19"/>
      <c r="AXC52" s="19"/>
      <c r="AXD52" s="20"/>
      <c r="AXE52" s="15"/>
      <c r="AXF52" s="15"/>
      <c r="AXG52" s="16"/>
      <c r="AXH52" s="17"/>
      <c r="AXI52" s="18"/>
      <c r="AXJ52" s="19"/>
      <c r="AXK52" s="19"/>
      <c r="AXL52" s="20"/>
      <c r="AXM52" s="15"/>
      <c r="AXN52" s="15"/>
      <c r="AXO52" s="16"/>
      <c r="AXP52" s="17"/>
      <c r="AXQ52" s="18"/>
      <c r="AXR52" s="19"/>
      <c r="AXS52" s="19"/>
      <c r="AXT52" s="20"/>
      <c r="AXU52" s="15"/>
      <c r="AXV52" s="15"/>
      <c r="AXW52" s="16"/>
      <c r="AXX52" s="17"/>
      <c r="AXY52" s="18"/>
      <c r="AXZ52" s="19"/>
      <c r="AYA52" s="19"/>
      <c r="AYB52" s="20"/>
      <c r="AYC52" s="15"/>
      <c r="AYD52" s="15"/>
      <c r="AYE52" s="16"/>
      <c r="AYF52" s="17"/>
      <c r="AYG52" s="18"/>
      <c r="AYH52" s="19"/>
      <c r="AYI52" s="19"/>
      <c r="AYJ52" s="20"/>
      <c r="AYK52" s="15"/>
      <c r="AYL52" s="15"/>
      <c r="AYM52" s="16"/>
      <c r="AYN52" s="17"/>
      <c r="AYO52" s="18"/>
      <c r="AYP52" s="19"/>
      <c r="AYQ52" s="19"/>
      <c r="AYR52" s="20"/>
      <c r="AYS52" s="15"/>
      <c r="AYT52" s="15"/>
      <c r="AYU52" s="16"/>
      <c r="AYV52" s="17"/>
      <c r="AYW52" s="18"/>
      <c r="AYX52" s="19"/>
      <c r="AYY52" s="19"/>
      <c r="AYZ52" s="20"/>
      <c r="AZA52" s="15"/>
      <c r="AZB52" s="15"/>
      <c r="AZC52" s="16"/>
      <c r="AZD52" s="17"/>
      <c r="AZE52" s="18"/>
      <c r="AZF52" s="19"/>
      <c r="AZG52" s="19"/>
      <c r="AZH52" s="20"/>
      <c r="AZI52" s="15"/>
      <c r="AZJ52" s="15"/>
      <c r="AZK52" s="16"/>
      <c r="AZL52" s="17"/>
      <c r="AZM52" s="18"/>
      <c r="AZN52" s="19"/>
      <c r="AZO52" s="19"/>
      <c r="AZP52" s="20"/>
      <c r="AZQ52" s="15"/>
      <c r="AZR52" s="15"/>
      <c r="AZS52" s="16"/>
      <c r="AZT52" s="17"/>
      <c r="AZU52" s="18"/>
      <c r="AZV52" s="19"/>
      <c r="AZW52" s="19"/>
      <c r="AZX52" s="20"/>
      <c r="AZY52" s="15"/>
      <c r="AZZ52" s="15"/>
      <c r="BAA52" s="16"/>
      <c r="BAB52" s="17"/>
      <c r="BAC52" s="18"/>
      <c r="BAD52" s="19"/>
      <c r="BAE52" s="19"/>
      <c r="BAF52" s="20"/>
      <c r="BAG52" s="15"/>
      <c r="BAH52" s="15"/>
      <c r="BAI52" s="16"/>
      <c r="BAJ52" s="17"/>
      <c r="BAK52" s="18"/>
      <c r="BAL52" s="19"/>
      <c r="BAM52" s="19"/>
      <c r="BAN52" s="20"/>
      <c r="BAO52" s="15"/>
      <c r="BAP52" s="15"/>
      <c r="BAQ52" s="16"/>
      <c r="BAR52" s="17"/>
      <c r="BAS52" s="18"/>
      <c r="BAT52" s="19"/>
      <c r="BAU52" s="19"/>
      <c r="BAV52" s="20"/>
      <c r="BAW52" s="15"/>
      <c r="BAX52" s="15"/>
      <c r="BAY52" s="16"/>
      <c r="BAZ52" s="17"/>
      <c r="BBA52" s="18"/>
      <c r="BBB52" s="19"/>
      <c r="BBC52" s="19"/>
      <c r="BBD52" s="20"/>
      <c r="BBE52" s="15"/>
      <c r="BBF52" s="15"/>
      <c r="BBG52" s="16"/>
      <c r="BBH52" s="17"/>
      <c r="BBI52" s="18"/>
      <c r="BBJ52" s="19"/>
      <c r="BBK52" s="19"/>
      <c r="BBL52" s="20"/>
      <c r="BBM52" s="15"/>
      <c r="BBN52" s="15"/>
      <c r="BBO52" s="16"/>
      <c r="BBP52" s="17"/>
      <c r="BBQ52" s="18"/>
      <c r="BBR52" s="19"/>
      <c r="BBS52" s="19"/>
      <c r="BBT52" s="20"/>
      <c r="BBU52" s="15"/>
      <c r="BBV52" s="15"/>
      <c r="BBW52" s="16"/>
      <c r="BBX52" s="17"/>
      <c r="BBY52" s="18"/>
      <c r="BBZ52" s="19"/>
      <c r="BCA52" s="19"/>
      <c r="BCB52" s="20"/>
      <c r="BCC52" s="15"/>
      <c r="BCD52" s="15"/>
      <c r="BCE52" s="16"/>
      <c r="BCF52" s="17"/>
      <c r="BCG52" s="18"/>
      <c r="BCH52" s="19"/>
      <c r="BCI52" s="19"/>
      <c r="BCJ52" s="20"/>
      <c r="BCK52" s="15"/>
      <c r="BCL52" s="15"/>
      <c r="BCM52" s="16"/>
      <c r="BCN52" s="17"/>
      <c r="BCO52" s="18"/>
      <c r="BCP52" s="19"/>
      <c r="BCQ52" s="19"/>
      <c r="BCR52" s="20"/>
      <c r="BCS52" s="15"/>
      <c r="BCT52" s="15"/>
      <c r="BCU52" s="16"/>
      <c r="BCV52" s="17"/>
      <c r="BCW52" s="18"/>
      <c r="BCX52" s="19"/>
      <c r="BCY52" s="19"/>
      <c r="BCZ52" s="20"/>
      <c r="BDA52" s="15"/>
      <c r="BDB52" s="15"/>
      <c r="BDC52" s="16"/>
      <c r="BDD52" s="17"/>
      <c r="BDE52" s="18"/>
      <c r="BDF52" s="19"/>
      <c r="BDG52" s="19"/>
      <c r="BDH52" s="20"/>
      <c r="BDI52" s="15"/>
      <c r="BDJ52" s="15"/>
      <c r="BDK52" s="16"/>
      <c r="BDL52" s="17"/>
      <c r="BDM52" s="18"/>
      <c r="BDN52" s="19"/>
      <c r="BDO52" s="19"/>
      <c r="BDP52" s="20"/>
      <c r="BDQ52" s="15"/>
      <c r="BDR52" s="15"/>
      <c r="BDS52" s="16"/>
      <c r="BDT52" s="17"/>
      <c r="BDU52" s="18"/>
      <c r="BDV52" s="19"/>
      <c r="BDW52" s="19"/>
      <c r="BDX52" s="20"/>
      <c r="BDY52" s="15"/>
      <c r="BDZ52" s="15"/>
      <c r="BEA52" s="16"/>
      <c r="BEB52" s="17"/>
      <c r="BEC52" s="18"/>
      <c r="BED52" s="19"/>
      <c r="BEE52" s="19"/>
      <c r="BEF52" s="20"/>
      <c r="BEG52" s="15"/>
      <c r="BEH52" s="15"/>
      <c r="BEI52" s="16"/>
      <c r="BEJ52" s="17"/>
      <c r="BEK52" s="18"/>
      <c r="BEL52" s="19"/>
      <c r="BEM52" s="19"/>
      <c r="BEN52" s="20"/>
      <c r="BEO52" s="15"/>
      <c r="BEP52" s="15"/>
      <c r="BEQ52" s="16"/>
      <c r="BER52" s="17"/>
      <c r="BES52" s="18"/>
      <c r="BET52" s="19"/>
      <c r="BEU52" s="19"/>
      <c r="BEV52" s="20"/>
      <c r="BEW52" s="15"/>
      <c r="BEX52" s="15"/>
      <c r="BEY52" s="16"/>
      <c r="BEZ52" s="17"/>
      <c r="BFA52" s="18"/>
      <c r="BFB52" s="19"/>
      <c r="BFC52" s="19"/>
      <c r="BFD52" s="20"/>
      <c r="BFE52" s="15"/>
      <c r="BFF52" s="15"/>
      <c r="BFG52" s="16"/>
      <c r="BFH52" s="17"/>
      <c r="BFI52" s="18"/>
      <c r="BFJ52" s="19"/>
      <c r="BFK52" s="19"/>
      <c r="BFL52" s="20"/>
      <c r="BFM52" s="15"/>
      <c r="BFN52" s="15"/>
      <c r="BFO52" s="16"/>
      <c r="BFP52" s="17"/>
      <c r="BFQ52" s="18"/>
      <c r="BFR52" s="19"/>
      <c r="BFS52" s="19"/>
      <c r="BFT52" s="20"/>
      <c r="BFU52" s="15"/>
      <c r="BFV52" s="15"/>
      <c r="BFW52" s="16"/>
      <c r="BFX52" s="17"/>
      <c r="BFY52" s="18"/>
      <c r="BFZ52" s="19"/>
      <c r="BGA52" s="19"/>
      <c r="BGB52" s="20"/>
      <c r="BGC52" s="15"/>
      <c r="BGD52" s="15"/>
      <c r="BGE52" s="16"/>
      <c r="BGF52" s="17"/>
      <c r="BGG52" s="18"/>
      <c r="BGH52" s="19"/>
      <c r="BGI52" s="19"/>
      <c r="BGJ52" s="20"/>
      <c r="BGK52" s="15"/>
      <c r="BGL52" s="15"/>
      <c r="BGM52" s="16"/>
      <c r="BGN52" s="17"/>
      <c r="BGO52" s="18"/>
      <c r="BGP52" s="19"/>
      <c r="BGQ52" s="19"/>
      <c r="BGR52" s="20"/>
      <c r="BGS52" s="15"/>
      <c r="BGT52" s="15"/>
      <c r="BGU52" s="16"/>
      <c r="BGV52" s="17"/>
      <c r="BGW52" s="18"/>
      <c r="BGX52" s="19"/>
      <c r="BGY52" s="19"/>
      <c r="BGZ52" s="20"/>
      <c r="BHA52" s="15"/>
      <c r="BHB52" s="15"/>
      <c r="BHC52" s="16"/>
      <c r="BHD52" s="17"/>
      <c r="BHE52" s="18"/>
      <c r="BHF52" s="19"/>
      <c r="BHG52" s="19"/>
      <c r="BHH52" s="20"/>
      <c r="BHI52" s="15"/>
      <c r="BHJ52" s="15"/>
      <c r="BHK52" s="16"/>
      <c r="BHL52" s="17"/>
      <c r="BHM52" s="18"/>
      <c r="BHN52" s="19"/>
      <c r="BHO52" s="19"/>
      <c r="BHP52" s="20"/>
      <c r="BHQ52" s="15"/>
      <c r="BHR52" s="15"/>
      <c r="BHS52" s="16"/>
      <c r="BHT52" s="17"/>
      <c r="BHU52" s="18"/>
      <c r="BHV52" s="19"/>
      <c r="BHW52" s="19"/>
      <c r="BHX52" s="20"/>
      <c r="BHY52" s="15"/>
      <c r="BHZ52" s="15"/>
      <c r="BIA52" s="16"/>
      <c r="BIB52" s="17"/>
      <c r="BIC52" s="18"/>
      <c r="BID52" s="19"/>
      <c r="BIE52" s="19"/>
      <c r="BIF52" s="20"/>
      <c r="BIG52" s="15"/>
      <c r="BIH52" s="15"/>
      <c r="BII52" s="16"/>
      <c r="BIJ52" s="17"/>
      <c r="BIK52" s="18"/>
      <c r="BIL52" s="19"/>
      <c r="BIM52" s="19"/>
      <c r="BIN52" s="20"/>
      <c r="BIO52" s="15"/>
      <c r="BIP52" s="15"/>
      <c r="BIQ52" s="16"/>
      <c r="BIR52" s="17"/>
      <c r="BIS52" s="18"/>
      <c r="BIT52" s="19"/>
      <c r="BIU52" s="19"/>
      <c r="BIV52" s="20"/>
      <c r="BIW52" s="15"/>
      <c r="BIX52" s="15"/>
      <c r="BIY52" s="16"/>
      <c r="BIZ52" s="17"/>
      <c r="BJA52" s="18"/>
      <c r="BJB52" s="19"/>
      <c r="BJC52" s="19"/>
      <c r="BJD52" s="20"/>
      <c r="BJE52" s="15"/>
      <c r="BJF52" s="15"/>
      <c r="BJG52" s="16"/>
      <c r="BJH52" s="17"/>
      <c r="BJI52" s="18"/>
      <c r="BJJ52" s="19"/>
      <c r="BJK52" s="19"/>
      <c r="BJL52" s="20"/>
      <c r="BJM52" s="15"/>
      <c r="BJN52" s="15"/>
      <c r="BJO52" s="16"/>
      <c r="BJP52" s="17"/>
      <c r="BJQ52" s="18"/>
      <c r="BJR52" s="19"/>
      <c r="BJS52" s="19"/>
      <c r="BJT52" s="20"/>
      <c r="BJU52" s="15"/>
      <c r="BJV52" s="15"/>
      <c r="BJW52" s="16"/>
      <c r="BJX52" s="17"/>
      <c r="BJY52" s="18"/>
      <c r="BJZ52" s="19"/>
      <c r="BKA52" s="19"/>
      <c r="BKB52" s="20"/>
      <c r="BKC52" s="15"/>
      <c r="BKD52" s="15"/>
      <c r="BKE52" s="16"/>
      <c r="BKF52" s="17"/>
      <c r="BKG52" s="18"/>
      <c r="BKH52" s="19"/>
      <c r="BKI52" s="19"/>
      <c r="BKJ52" s="20"/>
      <c r="BKK52" s="15"/>
      <c r="BKL52" s="15"/>
      <c r="BKM52" s="16"/>
      <c r="BKN52" s="17"/>
      <c r="BKO52" s="18"/>
      <c r="BKP52" s="19"/>
      <c r="BKQ52" s="19"/>
      <c r="BKR52" s="20"/>
      <c r="BKS52" s="15"/>
      <c r="BKT52" s="15"/>
      <c r="BKU52" s="16"/>
      <c r="BKV52" s="17"/>
      <c r="BKW52" s="18"/>
      <c r="BKX52" s="19"/>
      <c r="BKY52" s="19"/>
      <c r="BKZ52" s="20"/>
      <c r="BLA52" s="15"/>
      <c r="BLB52" s="15"/>
      <c r="BLC52" s="16"/>
      <c r="BLD52" s="17"/>
      <c r="BLE52" s="18"/>
      <c r="BLF52" s="19"/>
      <c r="BLG52" s="19"/>
      <c r="BLH52" s="20"/>
      <c r="BLI52" s="15"/>
      <c r="BLJ52" s="15"/>
      <c r="BLK52" s="16"/>
      <c r="BLL52" s="17"/>
      <c r="BLM52" s="18"/>
      <c r="BLN52" s="19"/>
      <c r="BLO52" s="19"/>
      <c r="BLP52" s="20"/>
      <c r="BLQ52" s="15"/>
      <c r="BLR52" s="15"/>
      <c r="BLS52" s="16"/>
      <c r="BLT52" s="17"/>
      <c r="BLU52" s="18"/>
      <c r="BLV52" s="19"/>
      <c r="BLW52" s="19"/>
      <c r="BLX52" s="20"/>
      <c r="BLY52" s="15"/>
      <c r="BLZ52" s="15"/>
      <c r="BMA52" s="16"/>
      <c r="BMB52" s="17"/>
      <c r="BMC52" s="18"/>
      <c r="BMD52" s="19"/>
      <c r="BME52" s="19"/>
      <c r="BMF52" s="20"/>
      <c r="BMG52" s="15"/>
      <c r="BMH52" s="15"/>
      <c r="BMI52" s="16"/>
      <c r="BMJ52" s="17"/>
      <c r="BMK52" s="18"/>
      <c r="BML52" s="19"/>
      <c r="BMM52" s="19"/>
      <c r="BMN52" s="20"/>
      <c r="BMO52" s="15"/>
      <c r="BMP52" s="15"/>
      <c r="BMQ52" s="16"/>
      <c r="BMR52" s="17"/>
      <c r="BMS52" s="18"/>
      <c r="BMT52" s="19"/>
      <c r="BMU52" s="19"/>
      <c r="BMV52" s="20"/>
      <c r="BMW52" s="15"/>
      <c r="BMX52" s="15"/>
      <c r="BMY52" s="16"/>
      <c r="BMZ52" s="17"/>
      <c r="BNA52" s="18"/>
      <c r="BNB52" s="19"/>
      <c r="BNC52" s="19"/>
      <c r="BND52" s="20"/>
      <c r="BNE52" s="15"/>
      <c r="BNF52" s="15"/>
      <c r="BNG52" s="16"/>
      <c r="BNH52" s="17"/>
      <c r="BNI52" s="18"/>
      <c r="BNJ52" s="19"/>
      <c r="BNK52" s="19"/>
      <c r="BNL52" s="20"/>
      <c r="BNM52" s="15"/>
      <c r="BNN52" s="15"/>
      <c r="BNO52" s="16"/>
      <c r="BNP52" s="17"/>
      <c r="BNQ52" s="18"/>
      <c r="BNR52" s="19"/>
      <c r="BNS52" s="19"/>
      <c r="BNT52" s="20"/>
      <c r="BNU52" s="15"/>
      <c r="BNV52" s="15"/>
      <c r="BNW52" s="16"/>
      <c r="BNX52" s="17"/>
      <c r="BNY52" s="18"/>
      <c r="BNZ52" s="19"/>
      <c r="BOA52" s="19"/>
      <c r="BOB52" s="20"/>
      <c r="BOC52" s="15"/>
      <c r="BOD52" s="15"/>
      <c r="BOE52" s="16"/>
      <c r="BOF52" s="17"/>
      <c r="BOG52" s="18"/>
      <c r="BOH52" s="19"/>
      <c r="BOI52" s="19"/>
      <c r="BOJ52" s="20"/>
      <c r="BOK52" s="15"/>
      <c r="BOL52" s="15"/>
      <c r="BOM52" s="16"/>
      <c r="BON52" s="17"/>
      <c r="BOO52" s="18"/>
      <c r="BOP52" s="19"/>
      <c r="BOQ52" s="19"/>
      <c r="BOR52" s="20"/>
      <c r="BOS52" s="15"/>
      <c r="BOT52" s="15"/>
      <c r="BOU52" s="16"/>
      <c r="BOV52" s="17"/>
      <c r="BOW52" s="18"/>
      <c r="BOX52" s="19"/>
      <c r="BOY52" s="19"/>
      <c r="BOZ52" s="20"/>
      <c r="BPA52" s="15"/>
      <c r="BPB52" s="15"/>
      <c r="BPC52" s="16"/>
      <c r="BPD52" s="17"/>
      <c r="BPE52" s="18"/>
      <c r="BPF52" s="19"/>
      <c r="BPG52" s="19"/>
      <c r="BPH52" s="20"/>
      <c r="BPI52" s="15"/>
      <c r="BPJ52" s="15"/>
      <c r="BPK52" s="16"/>
      <c r="BPL52" s="17"/>
      <c r="BPM52" s="18"/>
      <c r="BPN52" s="19"/>
      <c r="BPO52" s="19"/>
      <c r="BPP52" s="20"/>
      <c r="BPQ52" s="15"/>
      <c r="BPR52" s="15"/>
      <c r="BPS52" s="16"/>
      <c r="BPT52" s="17"/>
      <c r="BPU52" s="18"/>
      <c r="BPV52" s="19"/>
      <c r="BPW52" s="19"/>
      <c r="BPX52" s="20"/>
      <c r="BPY52" s="15"/>
      <c r="BPZ52" s="15"/>
      <c r="BQA52" s="16"/>
      <c r="BQB52" s="17"/>
      <c r="BQC52" s="18"/>
      <c r="BQD52" s="19"/>
      <c r="BQE52" s="19"/>
      <c r="BQF52" s="20"/>
      <c r="BQG52" s="15"/>
      <c r="BQH52" s="15"/>
      <c r="BQI52" s="16"/>
      <c r="BQJ52" s="17"/>
      <c r="BQK52" s="18"/>
      <c r="BQL52" s="19"/>
      <c r="BQM52" s="19"/>
      <c r="BQN52" s="20"/>
      <c r="BQO52" s="15"/>
      <c r="BQP52" s="15"/>
      <c r="BQQ52" s="16"/>
      <c r="BQR52" s="17"/>
      <c r="BQS52" s="18"/>
      <c r="BQT52" s="19"/>
      <c r="BQU52" s="19"/>
      <c r="BQV52" s="20"/>
      <c r="BQW52" s="15"/>
      <c r="BQX52" s="15"/>
      <c r="BQY52" s="16"/>
      <c r="BQZ52" s="17"/>
      <c r="BRA52" s="18"/>
      <c r="BRB52" s="19"/>
      <c r="BRC52" s="19"/>
      <c r="BRD52" s="20"/>
      <c r="BRE52" s="15"/>
      <c r="BRF52" s="15"/>
      <c r="BRG52" s="16"/>
      <c r="BRH52" s="17"/>
      <c r="BRI52" s="18"/>
      <c r="BRJ52" s="19"/>
      <c r="BRK52" s="19"/>
      <c r="BRL52" s="20"/>
      <c r="BRM52" s="15"/>
      <c r="BRN52" s="15"/>
      <c r="BRO52" s="16"/>
      <c r="BRP52" s="17"/>
      <c r="BRQ52" s="18"/>
      <c r="BRR52" s="19"/>
      <c r="BRS52" s="19"/>
      <c r="BRT52" s="20"/>
      <c r="BRU52" s="15"/>
      <c r="BRV52" s="15"/>
      <c r="BRW52" s="16"/>
      <c r="BRX52" s="17"/>
      <c r="BRY52" s="18"/>
      <c r="BRZ52" s="19"/>
      <c r="BSA52" s="19"/>
      <c r="BSB52" s="20"/>
      <c r="BSC52" s="15"/>
      <c r="BSD52" s="15"/>
      <c r="BSE52" s="16"/>
      <c r="BSF52" s="17"/>
      <c r="BSG52" s="18"/>
      <c r="BSH52" s="19"/>
      <c r="BSI52" s="19"/>
      <c r="BSJ52" s="20"/>
      <c r="BSK52" s="15"/>
      <c r="BSL52" s="15"/>
      <c r="BSM52" s="16"/>
      <c r="BSN52" s="17"/>
      <c r="BSO52" s="18"/>
      <c r="BSP52" s="19"/>
      <c r="BSQ52" s="19"/>
      <c r="BSR52" s="20"/>
      <c r="BSS52" s="15"/>
      <c r="BST52" s="15"/>
      <c r="BSU52" s="16"/>
      <c r="BSV52" s="17"/>
      <c r="BSW52" s="18"/>
      <c r="BSX52" s="19"/>
      <c r="BSY52" s="19"/>
      <c r="BSZ52" s="20"/>
      <c r="BTA52" s="15"/>
      <c r="BTB52" s="15"/>
      <c r="BTC52" s="16"/>
      <c r="BTD52" s="17"/>
      <c r="BTE52" s="18"/>
      <c r="BTF52" s="19"/>
      <c r="BTG52" s="19"/>
      <c r="BTH52" s="20"/>
      <c r="BTI52" s="15"/>
      <c r="BTJ52" s="15"/>
      <c r="BTK52" s="16"/>
      <c r="BTL52" s="17"/>
      <c r="BTM52" s="18"/>
      <c r="BTN52" s="19"/>
      <c r="BTO52" s="19"/>
      <c r="BTP52" s="20"/>
      <c r="BTQ52" s="15"/>
      <c r="BTR52" s="15"/>
      <c r="BTS52" s="16"/>
      <c r="BTT52" s="17"/>
      <c r="BTU52" s="18"/>
      <c r="BTV52" s="19"/>
      <c r="BTW52" s="19"/>
      <c r="BTX52" s="20"/>
      <c r="BTY52" s="15"/>
      <c r="BTZ52" s="15"/>
      <c r="BUA52" s="16"/>
      <c r="BUB52" s="17"/>
      <c r="BUC52" s="18"/>
      <c r="BUD52" s="19"/>
      <c r="BUE52" s="19"/>
      <c r="BUF52" s="20"/>
      <c r="BUG52" s="15"/>
      <c r="BUH52" s="15"/>
      <c r="BUI52" s="16"/>
      <c r="BUJ52" s="17"/>
      <c r="BUK52" s="18"/>
      <c r="BUL52" s="19"/>
      <c r="BUM52" s="19"/>
      <c r="BUN52" s="20"/>
      <c r="BUO52" s="15"/>
      <c r="BUP52" s="15"/>
      <c r="BUQ52" s="16"/>
      <c r="BUR52" s="17"/>
      <c r="BUS52" s="18"/>
      <c r="BUT52" s="19"/>
      <c r="BUU52" s="19"/>
      <c r="BUV52" s="20"/>
      <c r="BUW52" s="15"/>
      <c r="BUX52" s="15"/>
      <c r="BUY52" s="16"/>
      <c r="BUZ52" s="17"/>
      <c r="BVA52" s="18"/>
      <c r="BVB52" s="19"/>
      <c r="BVC52" s="19"/>
      <c r="BVD52" s="20"/>
      <c r="BVE52" s="15"/>
      <c r="BVF52" s="15"/>
      <c r="BVG52" s="16"/>
      <c r="BVH52" s="17"/>
      <c r="BVI52" s="18"/>
      <c r="BVJ52" s="19"/>
      <c r="BVK52" s="19"/>
      <c r="BVL52" s="20"/>
      <c r="BVM52" s="15"/>
      <c r="BVN52" s="15"/>
      <c r="BVO52" s="16"/>
      <c r="BVP52" s="17"/>
      <c r="BVQ52" s="18"/>
      <c r="BVR52" s="19"/>
      <c r="BVS52" s="19"/>
      <c r="BVT52" s="20"/>
      <c r="BVU52" s="15"/>
      <c r="BVV52" s="15"/>
      <c r="BVW52" s="16"/>
      <c r="BVX52" s="17"/>
      <c r="BVY52" s="18"/>
      <c r="BVZ52" s="19"/>
      <c r="BWA52" s="19"/>
      <c r="BWB52" s="20"/>
      <c r="BWC52" s="15"/>
      <c r="BWD52" s="15"/>
      <c r="BWE52" s="16"/>
      <c r="BWF52" s="17"/>
      <c r="BWG52" s="18"/>
      <c r="BWH52" s="19"/>
      <c r="BWI52" s="19"/>
      <c r="BWJ52" s="20"/>
      <c r="BWK52" s="15"/>
      <c r="BWL52" s="15"/>
      <c r="BWM52" s="16"/>
      <c r="BWN52" s="17"/>
      <c r="BWO52" s="18"/>
      <c r="BWP52" s="19"/>
      <c r="BWQ52" s="19"/>
      <c r="BWR52" s="20"/>
      <c r="BWS52" s="15"/>
      <c r="BWT52" s="15"/>
      <c r="BWU52" s="16"/>
      <c r="BWV52" s="17"/>
      <c r="BWW52" s="18"/>
      <c r="BWX52" s="19"/>
      <c r="BWY52" s="19"/>
      <c r="BWZ52" s="20"/>
      <c r="BXA52" s="15"/>
      <c r="BXB52" s="15"/>
      <c r="BXC52" s="16"/>
      <c r="BXD52" s="17"/>
      <c r="BXE52" s="18"/>
      <c r="BXF52" s="19"/>
      <c r="BXG52" s="19"/>
      <c r="BXH52" s="20"/>
      <c r="BXI52" s="15"/>
      <c r="BXJ52" s="15"/>
      <c r="BXK52" s="16"/>
      <c r="BXL52" s="17"/>
      <c r="BXM52" s="18"/>
      <c r="BXN52" s="19"/>
      <c r="BXO52" s="19"/>
      <c r="BXP52" s="20"/>
      <c r="BXQ52" s="15"/>
      <c r="BXR52" s="15"/>
      <c r="BXS52" s="16"/>
      <c r="BXT52" s="17"/>
      <c r="BXU52" s="18"/>
      <c r="BXV52" s="19"/>
      <c r="BXW52" s="19"/>
      <c r="BXX52" s="20"/>
      <c r="BXY52" s="15"/>
      <c r="BXZ52" s="15"/>
      <c r="BYA52" s="16"/>
      <c r="BYB52" s="17"/>
      <c r="BYC52" s="18"/>
      <c r="BYD52" s="19"/>
      <c r="BYE52" s="19"/>
      <c r="BYF52" s="20"/>
      <c r="BYG52" s="15"/>
      <c r="BYH52" s="15"/>
      <c r="BYI52" s="16"/>
      <c r="BYJ52" s="17"/>
      <c r="BYK52" s="18"/>
      <c r="BYL52" s="19"/>
      <c r="BYM52" s="19"/>
      <c r="BYN52" s="20"/>
      <c r="BYO52" s="15"/>
      <c r="BYP52" s="15"/>
      <c r="BYQ52" s="16"/>
      <c r="BYR52" s="17"/>
      <c r="BYS52" s="18"/>
      <c r="BYT52" s="19"/>
      <c r="BYU52" s="19"/>
      <c r="BYV52" s="20"/>
      <c r="BYW52" s="15"/>
      <c r="BYX52" s="15"/>
      <c r="BYY52" s="16"/>
      <c r="BYZ52" s="17"/>
      <c r="BZA52" s="18"/>
      <c r="BZB52" s="19"/>
      <c r="BZC52" s="19"/>
      <c r="BZD52" s="20"/>
      <c r="BZE52" s="15"/>
      <c r="BZF52" s="15"/>
      <c r="BZG52" s="16"/>
      <c r="BZH52" s="17"/>
      <c r="BZI52" s="18"/>
      <c r="BZJ52" s="19"/>
      <c r="BZK52" s="19"/>
      <c r="BZL52" s="20"/>
      <c r="BZM52" s="15"/>
      <c r="BZN52" s="15"/>
      <c r="BZO52" s="16"/>
      <c r="BZP52" s="17"/>
      <c r="BZQ52" s="18"/>
      <c r="BZR52" s="19"/>
      <c r="BZS52" s="19"/>
      <c r="BZT52" s="20"/>
      <c r="BZU52" s="15"/>
      <c r="BZV52" s="15"/>
      <c r="BZW52" s="16"/>
      <c r="BZX52" s="17"/>
      <c r="BZY52" s="18"/>
      <c r="BZZ52" s="19"/>
      <c r="CAA52" s="19"/>
      <c r="CAB52" s="20"/>
      <c r="CAC52" s="15"/>
      <c r="CAD52" s="15"/>
      <c r="CAE52" s="16"/>
      <c r="CAF52" s="17"/>
      <c r="CAG52" s="18"/>
      <c r="CAH52" s="19"/>
      <c r="CAI52" s="19"/>
      <c r="CAJ52" s="20"/>
      <c r="CAK52" s="15"/>
      <c r="CAL52" s="15"/>
      <c r="CAM52" s="16"/>
      <c r="CAN52" s="17"/>
      <c r="CAO52" s="18"/>
      <c r="CAP52" s="19"/>
      <c r="CAQ52" s="19"/>
      <c r="CAR52" s="20"/>
      <c r="CAS52" s="15"/>
      <c r="CAT52" s="15"/>
      <c r="CAU52" s="16"/>
      <c r="CAV52" s="17"/>
      <c r="CAW52" s="18"/>
      <c r="CAX52" s="19"/>
      <c r="CAY52" s="19"/>
      <c r="CAZ52" s="20"/>
      <c r="CBA52" s="15"/>
      <c r="CBB52" s="15"/>
      <c r="CBC52" s="16"/>
      <c r="CBD52" s="17"/>
      <c r="CBE52" s="18"/>
      <c r="CBF52" s="19"/>
      <c r="CBG52" s="19"/>
      <c r="CBH52" s="20"/>
      <c r="CBI52" s="15"/>
      <c r="CBJ52" s="15"/>
      <c r="CBK52" s="16"/>
      <c r="CBL52" s="17"/>
      <c r="CBM52" s="18"/>
      <c r="CBN52" s="19"/>
      <c r="CBO52" s="19"/>
      <c r="CBP52" s="20"/>
      <c r="CBQ52" s="15"/>
      <c r="CBR52" s="15"/>
      <c r="CBS52" s="16"/>
      <c r="CBT52" s="17"/>
      <c r="CBU52" s="18"/>
      <c r="CBV52" s="19"/>
      <c r="CBW52" s="19"/>
      <c r="CBX52" s="20"/>
      <c r="CBY52" s="15"/>
      <c r="CBZ52" s="15"/>
      <c r="CCA52" s="16"/>
      <c r="CCB52" s="17"/>
      <c r="CCC52" s="18"/>
      <c r="CCD52" s="19"/>
      <c r="CCE52" s="19"/>
      <c r="CCF52" s="20"/>
      <c r="CCG52" s="15"/>
      <c r="CCH52" s="15"/>
      <c r="CCI52" s="16"/>
      <c r="CCJ52" s="17"/>
      <c r="CCK52" s="18"/>
      <c r="CCL52" s="19"/>
      <c r="CCM52" s="19"/>
      <c r="CCN52" s="20"/>
      <c r="CCO52" s="15"/>
      <c r="CCP52" s="15"/>
      <c r="CCQ52" s="16"/>
      <c r="CCR52" s="17"/>
      <c r="CCS52" s="18"/>
      <c r="CCT52" s="19"/>
      <c r="CCU52" s="19"/>
      <c r="CCV52" s="20"/>
      <c r="CCW52" s="15"/>
      <c r="CCX52" s="15"/>
      <c r="CCY52" s="16"/>
      <c r="CCZ52" s="17"/>
      <c r="CDA52" s="18"/>
      <c r="CDB52" s="19"/>
      <c r="CDC52" s="19"/>
      <c r="CDD52" s="20"/>
      <c r="CDE52" s="15"/>
      <c r="CDF52" s="15"/>
      <c r="CDG52" s="16"/>
      <c r="CDH52" s="17"/>
      <c r="CDI52" s="18"/>
      <c r="CDJ52" s="19"/>
      <c r="CDK52" s="19"/>
      <c r="CDL52" s="20"/>
      <c r="CDM52" s="15"/>
      <c r="CDN52" s="15"/>
      <c r="CDO52" s="16"/>
      <c r="CDP52" s="17"/>
      <c r="CDQ52" s="18"/>
      <c r="CDR52" s="19"/>
      <c r="CDS52" s="19"/>
      <c r="CDT52" s="20"/>
      <c r="CDU52" s="15"/>
      <c r="CDV52" s="15"/>
      <c r="CDW52" s="16"/>
      <c r="CDX52" s="17"/>
      <c r="CDY52" s="18"/>
      <c r="CDZ52" s="19"/>
      <c r="CEA52" s="19"/>
      <c r="CEB52" s="20"/>
      <c r="CEC52" s="15"/>
      <c r="CED52" s="15"/>
      <c r="CEE52" s="16"/>
      <c r="CEF52" s="17"/>
      <c r="CEG52" s="18"/>
      <c r="CEH52" s="19"/>
      <c r="CEI52" s="19"/>
      <c r="CEJ52" s="20"/>
      <c r="CEK52" s="15"/>
      <c r="CEL52" s="15"/>
      <c r="CEM52" s="16"/>
      <c r="CEN52" s="17"/>
      <c r="CEO52" s="18"/>
      <c r="CEP52" s="19"/>
      <c r="CEQ52" s="19"/>
      <c r="CER52" s="20"/>
      <c r="CES52" s="15"/>
      <c r="CET52" s="15"/>
      <c r="CEU52" s="16"/>
      <c r="CEV52" s="17"/>
      <c r="CEW52" s="18"/>
      <c r="CEX52" s="19"/>
      <c r="CEY52" s="19"/>
      <c r="CEZ52" s="20"/>
      <c r="CFA52" s="15"/>
      <c r="CFB52" s="15"/>
      <c r="CFC52" s="16"/>
      <c r="CFD52" s="17"/>
      <c r="CFE52" s="18"/>
      <c r="CFF52" s="19"/>
      <c r="CFG52" s="19"/>
      <c r="CFH52" s="20"/>
      <c r="CFI52" s="15"/>
      <c r="CFJ52" s="15"/>
      <c r="CFK52" s="16"/>
      <c r="CFL52" s="17"/>
      <c r="CFM52" s="18"/>
      <c r="CFN52" s="19"/>
      <c r="CFO52" s="19"/>
      <c r="CFP52" s="20"/>
      <c r="CFQ52" s="15"/>
      <c r="CFR52" s="15"/>
      <c r="CFS52" s="16"/>
      <c r="CFT52" s="17"/>
      <c r="CFU52" s="18"/>
      <c r="CFV52" s="19"/>
      <c r="CFW52" s="19"/>
      <c r="CFX52" s="20"/>
      <c r="CFY52" s="15"/>
      <c r="CFZ52" s="15"/>
      <c r="CGA52" s="16"/>
      <c r="CGB52" s="17"/>
      <c r="CGC52" s="18"/>
      <c r="CGD52" s="19"/>
      <c r="CGE52" s="19"/>
      <c r="CGF52" s="20"/>
      <c r="CGG52" s="15"/>
      <c r="CGH52" s="15"/>
      <c r="CGI52" s="16"/>
      <c r="CGJ52" s="17"/>
      <c r="CGK52" s="18"/>
      <c r="CGL52" s="19"/>
      <c r="CGM52" s="19"/>
      <c r="CGN52" s="20"/>
      <c r="CGO52" s="15"/>
      <c r="CGP52" s="15"/>
      <c r="CGQ52" s="16"/>
      <c r="CGR52" s="17"/>
      <c r="CGS52" s="18"/>
      <c r="CGT52" s="19"/>
      <c r="CGU52" s="19"/>
      <c r="CGV52" s="20"/>
      <c r="CGW52" s="15"/>
      <c r="CGX52" s="15"/>
      <c r="CGY52" s="16"/>
      <c r="CGZ52" s="17"/>
      <c r="CHA52" s="18"/>
      <c r="CHB52" s="19"/>
      <c r="CHC52" s="19"/>
      <c r="CHD52" s="20"/>
      <c r="CHE52" s="15"/>
      <c r="CHF52" s="15"/>
      <c r="CHG52" s="16"/>
      <c r="CHH52" s="17"/>
      <c r="CHI52" s="18"/>
      <c r="CHJ52" s="19"/>
      <c r="CHK52" s="19"/>
      <c r="CHL52" s="20"/>
      <c r="CHM52" s="15"/>
      <c r="CHN52" s="15"/>
      <c r="CHO52" s="16"/>
      <c r="CHP52" s="17"/>
      <c r="CHQ52" s="18"/>
      <c r="CHR52" s="19"/>
      <c r="CHS52" s="19"/>
      <c r="CHT52" s="20"/>
      <c r="CHU52" s="15"/>
      <c r="CHV52" s="15"/>
      <c r="CHW52" s="16"/>
      <c r="CHX52" s="17"/>
      <c r="CHY52" s="18"/>
      <c r="CHZ52" s="19"/>
      <c r="CIA52" s="19"/>
      <c r="CIB52" s="20"/>
      <c r="CIC52" s="15"/>
      <c r="CID52" s="15"/>
      <c r="CIE52" s="16"/>
      <c r="CIF52" s="17"/>
      <c r="CIG52" s="18"/>
      <c r="CIH52" s="19"/>
      <c r="CII52" s="19"/>
      <c r="CIJ52" s="20"/>
      <c r="CIK52" s="15"/>
      <c r="CIL52" s="15"/>
      <c r="CIM52" s="16"/>
      <c r="CIN52" s="17"/>
      <c r="CIO52" s="18"/>
      <c r="CIP52" s="19"/>
      <c r="CIQ52" s="19"/>
      <c r="CIR52" s="20"/>
      <c r="CIS52" s="15"/>
      <c r="CIT52" s="15"/>
      <c r="CIU52" s="16"/>
      <c r="CIV52" s="17"/>
      <c r="CIW52" s="18"/>
      <c r="CIX52" s="19"/>
      <c r="CIY52" s="19"/>
      <c r="CIZ52" s="20"/>
      <c r="CJA52" s="15"/>
      <c r="CJB52" s="15"/>
      <c r="CJC52" s="16"/>
      <c r="CJD52" s="17"/>
      <c r="CJE52" s="18"/>
      <c r="CJF52" s="19"/>
      <c r="CJG52" s="19"/>
      <c r="CJH52" s="20"/>
      <c r="CJI52" s="15"/>
      <c r="CJJ52" s="15"/>
      <c r="CJK52" s="16"/>
      <c r="CJL52" s="17"/>
      <c r="CJM52" s="18"/>
      <c r="CJN52" s="19"/>
      <c r="CJO52" s="19"/>
      <c r="CJP52" s="20"/>
      <c r="CJQ52" s="15"/>
      <c r="CJR52" s="15"/>
      <c r="CJS52" s="16"/>
      <c r="CJT52" s="17"/>
      <c r="CJU52" s="18"/>
      <c r="CJV52" s="19"/>
      <c r="CJW52" s="19"/>
      <c r="CJX52" s="20"/>
      <c r="CJY52" s="15"/>
      <c r="CJZ52" s="15"/>
      <c r="CKA52" s="16"/>
      <c r="CKB52" s="17"/>
      <c r="CKC52" s="18"/>
      <c r="CKD52" s="19"/>
      <c r="CKE52" s="19"/>
      <c r="CKF52" s="20"/>
      <c r="CKG52" s="15"/>
      <c r="CKH52" s="15"/>
      <c r="CKI52" s="16"/>
      <c r="CKJ52" s="17"/>
      <c r="CKK52" s="18"/>
      <c r="CKL52" s="19"/>
      <c r="CKM52" s="19"/>
      <c r="CKN52" s="20"/>
      <c r="CKO52" s="15"/>
      <c r="CKP52" s="15"/>
      <c r="CKQ52" s="16"/>
      <c r="CKR52" s="17"/>
      <c r="CKS52" s="18"/>
      <c r="CKT52" s="19"/>
      <c r="CKU52" s="19"/>
      <c r="CKV52" s="20"/>
      <c r="CKW52" s="15"/>
      <c r="CKX52" s="15"/>
      <c r="CKY52" s="16"/>
      <c r="CKZ52" s="17"/>
      <c r="CLA52" s="18"/>
      <c r="CLB52" s="19"/>
      <c r="CLC52" s="19"/>
      <c r="CLD52" s="20"/>
      <c r="CLE52" s="15"/>
      <c r="CLF52" s="15"/>
      <c r="CLG52" s="16"/>
      <c r="CLH52" s="17"/>
      <c r="CLI52" s="18"/>
      <c r="CLJ52" s="19"/>
      <c r="CLK52" s="19"/>
      <c r="CLL52" s="20"/>
      <c r="CLM52" s="15"/>
      <c r="CLN52" s="15"/>
      <c r="CLO52" s="16"/>
      <c r="CLP52" s="17"/>
      <c r="CLQ52" s="18"/>
      <c r="CLR52" s="19"/>
      <c r="CLS52" s="19"/>
      <c r="CLT52" s="20"/>
      <c r="CLU52" s="15"/>
      <c r="CLV52" s="15"/>
      <c r="CLW52" s="16"/>
      <c r="CLX52" s="17"/>
      <c r="CLY52" s="18"/>
      <c r="CLZ52" s="19"/>
      <c r="CMA52" s="19"/>
      <c r="CMB52" s="20"/>
      <c r="CMC52" s="15"/>
      <c r="CMD52" s="15"/>
      <c r="CME52" s="16"/>
      <c r="CMF52" s="17"/>
      <c r="CMG52" s="18"/>
      <c r="CMH52" s="19"/>
      <c r="CMI52" s="19"/>
      <c r="CMJ52" s="20"/>
      <c r="CMK52" s="15"/>
      <c r="CML52" s="15"/>
      <c r="CMM52" s="16"/>
      <c r="CMN52" s="17"/>
      <c r="CMO52" s="18"/>
      <c r="CMP52" s="19"/>
      <c r="CMQ52" s="19"/>
      <c r="CMR52" s="20"/>
      <c r="CMS52" s="15"/>
      <c r="CMT52" s="15"/>
      <c r="CMU52" s="16"/>
      <c r="CMV52" s="17"/>
      <c r="CMW52" s="18"/>
      <c r="CMX52" s="19"/>
      <c r="CMY52" s="19"/>
      <c r="CMZ52" s="20"/>
      <c r="CNA52" s="15"/>
      <c r="CNB52" s="15"/>
      <c r="CNC52" s="16"/>
      <c r="CND52" s="17"/>
      <c r="CNE52" s="18"/>
      <c r="CNF52" s="19"/>
      <c r="CNG52" s="19"/>
      <c r="CNH52" s="20"/>
      <c r="CNI52" s="15"/>
      <c r="CNJ52" s="15"/>
      <c r="CNK52" s="16"/>
      <c r="CNL52" s="17"/>
      <c r="CNM52" s="18"/>
      <c r="CNN52" s="19"/>
      <c r="CNO52" s="19"/>
      <c r="CNP52" s="20"/>
      <c r="CNQ52" s="15"/>
      <c r="CNR52" s="15"/>
      <c r="CNS52" s="16"/>
      <c r="CNT52" s="17"/>
      <c r="CNU52" s="18"/>
      <c r="CNV52" s="19"/>
      <c r="CNW52" s="19"/>
      <c r="CNX52" s="20"/>
      <c r="CNY52" s="15"/>
      <c r="CNZ52" s="15"/>
      <c r="COA52" s="16"/>
      <c r="COB52" s="17"/>
      <c r="COC52" s="18"/>
      <c r="COD52" s="19"/>
      <c r="COE52" s="19"/>
      <c r="COF52" s="20"/>
      <c r="COG52" s="15"/>
      <c r="COH52" s="15"/>
      <c r="COI52" s="16"/>
      <c r="COJ52" s="17"/>
      <c r="COK52" s="18"/>
      <c r="COL52" s="19"/>
      <c r="COM52" s="19"/>
      <c r="CON52" s="20"/>
      <c r="COO52" s="15"/>
      <c r="COP52" s="15"/>
      <c r="COQ52" s="16"/>
      <c r="COR52" s="17"/>
      <c r="COS52" s="18"/>
      <c r="COT52" s="19"/>
      <c r="COU52" s="19"/>
      <c r="COV52" s="20"/>
      <c r="COW52" s="15"/>
      <c r="COX52" s="15"/>
      <c r="COY52" s="16"/>
      <c r="COZ52" s="17"/>
      <c r="CPA52" s="18"/>
      <c r="CPB52" s="19"/>
      <c r="CPC52" s="19"/>
      <c r="CPD52" s="20"/>
      <c r="CPE52" s="15"/>
      <c r="CPF52" s="15"/>
      <c r="CPG52" s="16"/>
      <c r="CPH52" s="17"/>
      <c r="CPI52" s="18"/>
      <c r="CPJ52" s="19"/>
      <c r="CPK52" s="19"/>
      <c r="CPL52" s="20"/>
      <c r="CPM52" s="15"/>
      <c r="CPN52" s="15"/>
      <c r="CPO52" s="16"/>
      <c r="CPP52" s="17"/>
      <c r="CPQ52" s="18"/>
      <c r="CPR52" s="19"/>
      <c r="CPS52" s="19"/>
      <c r="CPT52" s="20"/>
      <c r="CPU52" s="15"/>
      <c r="CPV52" s="15"/>
      <c r="CPW52" s="16"/>
      <c r="CPX52" s="17"/>
      <c r="CPY52" s="18"/>
      <c r="CPZ52" s="19"/>
      <c r="CQA52" s="19"/>
      <c r="CQB52" s="20"/>
      <c r="CQC52" s="15"/>
      <c r="CQD52" s="15"/>
      <c r="CQE52" s="16"/>
      <c r="CQF52" s="17"/>
      <c r="CQG52" s="18"/>
      <c r="CQH52" s="19"/>
      <c r="CQI52" s="19"/>
      <c r="CQJ52" s="20"/>
      <c r="CQK52" s="15"/>
      <c r="CQL52" s="15"/>
      <c r="CQM52" s="16"/>
      <c r="CQN52" s="17"/>
      <c r="CQO52" s="18"/>
      <c r="CQP52" s="19"/>
      <c r="CQQ52" s="19"/>
      <c r="CQR52" s="20"/>
      <c r="CQS52" s="15"/>
      <c r="CQT52" s="15"/>
      <c r="CQU52" s="16"/>
      <c r="CQV52" s="17"/>
      <c r="CQW52" s="18"/>
      <c r="CQX52" s="19"/>
      <c r="CQY52" s="19"/>
      <c r="CQZ52" s="20"/>
      <c r="CRA52" s="15"/>
      <c r="CRB52" s="15"/>
      <c r="CRC52" s="16"/>
      <c r="CRD52" s="17"/>
      <c r="CRE52" s="18"/>
      <c r="CRF52" s="19"/>
      <c r="CRG52" s="19"/>
      <c r="CRH52" s="20"/>
      <c r="CRI52" s="15"/>
      <c r="CRJ52" s="15"/>
      <c r="CRK52" s="16"/>
      <c r="CRL52" s="17"/>
      <c r="CRM52" s="18"/>
      <c r="CRN52" s="19"/>
      <c r="CRO52" s="19"/>
      <c r="CRP52" s="20"/>
      <c r="CRQ52" s="15"/>
      <c r="CRR52" s="15"/>
      <c r="CRS52" s="16"/>
      <c r="CRT52" s="17"/>
      <c r="CRU52" s="18"/>
      <c r="CRV52" s="19"/>
      <c r="CRW52" s="19"/>
      <c r="CRX52" s="20"/>
      <c r="CRY52" s="15"/>
      <c r="CRZ52" s="15"/>
      <c r="CSA52" s="16"/>
      <c r="CSB52" s="17"/>
      <c r="CSC52" s="18"/>
      <c r="CSD52" s="19"/>
      <c r="CSE52" s="19"/>
      <c r="CSF52" s="20"/>
      <c r="CSG52" s="15"/>
      <c r="CSH52" s="15"/>
      <c r="CSI52" s="16"/>
      <c r="CSJ52" s="17"/>
      <c r="CSK52" s="18"/>
      <c r="CSL52" s="19"/>
      <c r="CSM52" s="19"/>
      <c r="CSN52" s="20"/>
      <c r="CSO52" s="15"/>
      <c r="CSP52" s="15"/>
      <c r="CSQ52" s="16"/>
      <c r="CSR52" s="17"/>
      <c r="CSS52" s="18"/>
      <c r="CST52" s="19"/>
      <c r="CSU52" s="19"/>
      <c r="CSV52" s="20"/>
      <c r="CSW52" s="15"/>
      <c r="CSX52" s="15"/>
      <c r="CSY52" s="16"/>
      <c r="CSZ52" s="17"/>
      <c r="CTA52" s="18"/>
      <c r="CTB52" s="19"/>
      <c r="CTC52" s="19"/>
      <c r="CTD52" s="20"/>
      <c r="CTE52" s="15"/>
      <c r="CTF52" s="15"/>
      <c r="CTG52" s="16"/>
      <c r="CTH52" s="17"/>
      <c r="CTI52" s="18"/>
      <c r="CTJ52" s="19"/>
      <c r="CTK52" s="19"/>
      <c r="CTL52" s="20"/>
      <c r="CTM52" s="15"/>
      <c r="CTN52" s="15"/>
      <c r="CTO52" s="16"/>
      <c r="CTP52" s="17"/>
      <c r="CTQ52" s="18"/>
      <c r="CTR52" s="19"/>
      <c r="CTS52" s="19"/>
      <c r="CTT52" s="20"/>
      <c r="CTU52" s="15"/>
      <c r="CTV52" s="15"/>
      <c r="CTW52" s="16"/>
      <c r="CTX52" s="17"/>
      <c r="CTY52" s="18"/>
      <c r="CTZ52" s="19"/>
      <c r="CUA52" s="19"/>
      <c r="CUB52" s="20"/>
      <c r="CUC52" s="15"/>
      <c r="CUD52" s="15"/>
      <c r="CUE52" s="16"/>
      <c r="CUF52" s="17"/>
      <c r="CUG52" s="18"/>
      <c r="CUH52" s="19"/>
      <c r="CUI52" s="19"/>
      <c r="CUJ52" s="20"/>
      <c r="CUK52" s="15"/>
      <c r="CUL52" s="15"/>
      <c r="CUM52" s="16"/>
      <c r="CUN52" s="17"/>
      <c r="CUO52" s="18"/>
      <c r="CUP52" s="19"/>
      <c r="CUQ52" s="19"/>
      <c r="CUR52" s="20"/>
      <c r="CUS52" s="15"/>
      <c r="CUT52" s="15"/>
      <c r="CUU52" s="16"/>
      <c r="CUV52" s="17"/>
      <c r="CUW52" s="18"/>
      <c r="CUX52" s="19"/>
      <c r="CUY52" s="19"/>
      <c r="CUZ52" s="20"/>
      <c r="CVA52" s="15"/>
      <c r="CVB52" s="15"/>
      <c r="CVC52" s="16"/>
      <c r="CVD52" s="17"/>
      <c r="CVE52" s="18"/>
      <c r="CVF52" s="19"/>
      <c r="CVG52" s="19"/>
      <c r="CVH52" s="20"/>
      <c r="CVI52" s="15"/>
      <c r="CVJ52" s="15"/>
      <c r="CVK52" s="16"/>
      <c r="CVL52" s="17"/>
      <c r="CVM52" s="18"/>
      <c r="CVN52" s="19"/>
      <c r="CVO52" s="19"/>
      <c r="CVP52" s="20"/>
      <c r="CVQ52" s="15"/>
      <c r="CVR52" s="15"/>
      <c r="CVS52" s="16"/>
      <c r="CVT52" s="17"/>
      <c r="CVU52" s="18"/>
      <c r="CVV52" s="19"/>
      <c r="CVW52" s="19"/>
      <c r="CVX52" s="20"/>
      <c r="CVY52" s="15"/>
      <c r="CVZ52" s="15"/>
      <c r="CWA52" s="16"/>
      <c r="CWB52" s="17"/>
      <c r="CWC52" s="18"/>
      <c r="CWD52" s="19"/>
      <c r="CWE52" s="19"/>
      <c r="CWF52" s="20"/>
      <c r="CWG52" s="15"/>
      <c r="CWH52" s="15"/>
      <c r="CWI52" s="16"/>
      <c r="CWJ52" s="17"/>
      <c r="CWK52" s="18"/>
      <c r="CWL52" s="19"/>
      <c r="CWM52" s="19"/>
      <c r="CWN52" s="20"/>
      <c r="CWO52" s="15"/>
      <c r="CWP52" s="15"/>
      <c r="CWQ52" s="16"/>
      <c r="CWR52" s="17"/>
      <c r="CWS52" s="18"/>
      <c r="CWT52" s="19"/>
      <c r="CWU52" s="19"/>
      <c r="CWV52" s="20"/>
      <c r="CWW52" s="15"/>
      <c r="CWX52" s="15"/>
      <c r="CWY52" s="16"/>
      <c r="CWZ52" s="17"/>
      <c r="CXA52" s="18"/>
      <c r="CXB52" s="19"/>
      <c r="CXC52" s="19"/>
      <c r="CXD52" s="20"/>
      <c r="CXE52" s="15"/>
      <c r="CXF52" s="15"/>
      <c r="CXG52" s="16"/>
      <c r="CXH52" s="17"/>
      <c r="CXI52" s="18"/>
      <c r="CXJ52" s="19"/>
      <c r="CXK52" s="19"/>
      <c r="CXL52" s="20"/>
      <c r="CXM52" s="15"/>
      <c r="CXN52" s="15"/>
      <c r="CXO52" s="16"/>
      <c r="CXP52" s="17"/>
      <c r="CXQ52" s="18"/>
      <c r="CXR52" s="19"/>
      <c r="CXS52" s="19"/>
      <c r="CXT52" s="20"/>
      <c r="CXU52" s="15"/>
      <c r="CXV52" s="15"/>
      <c r="CXW52" s="16"/>
      <c r="CXX52" s="17"/>
      <c r="CXY52" s="18"/>
      <c r="CXZ52" s="19"/>
      <c r="CYA52" s="19"/>
      <c r="CYB52" s="20"/>
      <c r="CYC52" s="15"/>
      <c r="CYD52" s="15"/>
      <c r="CYE52" s="16"/>
      <c r="CYF52" s="17"/>
      <c r="CYG52" s="18"/>
      <c r="CYH52" s="19"/>
      <c r="CYI52" s="19"/>
      <c r="CYJ52" s="20"/>
      <c r="CYK52" s="15"/>
      <c r="CYL52" s="15"/>
      <c r="CYM52" s="16"/>
      <c r="CYN52" s="17"/>
      <c r="CYO52" s="18"/>
      <c r="CYP52" s="19"/>
      <c r="CYQ52" s="19"/>
      <c r="CYR52" s="20"/>
      <c r="CYS52" s="15"/>
      <c r="CYT52" s="15"/>
      <c r="CYU52" s="16"/>
      <c r="CYV52" s="17"/>
      <c r="CYW52" s="18"/>
      <c r="CYX52" s="19"/>
      <c r="CYY52" s="19"/>
      <c r="CYZ52" s="20"/>
      <c r="CZA52" s="15"/>
      <c r="CZB52" s="15"/>
      <c r="CZC52" s="16"/>
      <c r="CZD52" s="17"/>
      <c r="CZE52" s="18"/>
      <c r="CZF52" s="19"/>
      <c r="CZG52" s="19"/>
      <c r="CZH52" s="20"/>
      <c r="CZI52" s="15"/>
      <c r="CZJ52" s="15"/>
      <c r="CZK52" s="16"/>
      <c r="CZL52" s="17"/>
      <c r="CZM52" s="18"/>
      <c r="CZN52" s="19"/>
      <c r="CZO52" s="19"/>
      <c r="CZP52" s="20"/>
      <c r="CZQ52" s="15"/>
      <c r="CZR52" s="15"/>
      <c r="CZS52" s="16"/>
      <c r="CZT52" s="17"/>
      <c r="CZU52" s="18"/>
      <c r="CZV52" s="19"/>
      <c r="CZW52" s="19"/>
      <c r="CZX52" s="20"/>
      <c r="CZY52" s="15"/>
      <c r="CZZ52" s="15"/>
      <c r="DAA52" s="16"/>
      <c r="DAB52" s="17"/>
      <c r="DAC52" s="18"/>
      <c r="DAD52" s="19"/>
      <c r="DAE52" s="19"/>
      <c r="DAF52" s="20"/>
      <c r="DAG52" s="15"/>
      <c r="DAH52" s="15"/>
      <c r="DAI52" s="16"/>
      <c r="DAJ52" s="17"/>
      <c r="DAK52" s="18"/>
      <c r="DAL52" s="19"/>
      <c r="DAM52" s="19"/>
      <c r="DAN52" s="20"/>
      <c r="DAO52" s="15"/>
      <c r="DAP52" s="15"/>
      <c r="DAQ52" s="16"/>
      <c r="DAR52" s="17"/>
      <c r="DAS52" s="18"/>
      <c r="DAT52" s="19"/>
      <c r="DAU52" s="19"/>
      <c r="DAV52" s="20"/>
      <c r="DAW52" s="15"/>
      <c r="DAX52" s="15"/>
      <c r="DAY52" s="16"/>
      <c r="DAZ52" s="17"/>
      <c r="DBA52" s="18"/>
      <c r="DBB52" s="19"/>
      <c r="DBC52" s="19"/>
      <c r="DBD52" s="20"/>
      <c r="DBE52" s="15"/>
      <c r="DBF52" s="15"/>
      <c r="DBG52" s="16"/>
      <c r="DBH52" s="17"/>
      <c r="DBI52" s="18"/>
      <c r="DBJ52" s="19"/>
      <c r="DBK52" s="19"/>
      <c r="DBL52" s="20"/>
      <c r="DBM52" s="15"/>
      <c r="DBN52" s="15"/>
      <c r="DBO52" s="16"/>
      <c r="DBP52" s="17"/>
      <c r="DBQ52" s="18"/>
      <c r="DBR52" s="19"/>
      <c r="DBS52" s="19"/>
      <c r="DBT52" s="20"/>
      <c r="DBU52" s="15"/>
      <c r="DBV52" s="15"/>
      <c r="DBW52" s="16"/>
      <c r="DBX52" s="17"/>
      <c r="DBY52" s="18"/>
      <c r="DBZ52" s="19"/>
      <c r="DCA52" s="19"/>
      <c r="DCB52" s="20"/>
      <c r="DCC52" s="15"/>
      <c r="DCD52" s="15"/>
      <c r="DCE52" s="16"/>
      <c r="DCF52" s="17"/>
      <c r="DCG52" s="18"/>
      <c r="DCH52" s="19"/>
      <c r="DCI52" s="19"/>
      <c r="DCJ52" s="20"/>
      <c r="DCK52" s="15"/>
      <c r="DCL52" s="15"/>
      <c r="DCM52" s="16"/>
      <c r="DCN52" s="17"/>
      <c r="DCO52" s="18"/>
      <c r="DCP52" s="19"/>
      <c r="DCQ52" s="19"/>
      <c r="DCR52" s="20"/>
      <c r="DCS52" s="15"/>
      <c r="DCT52" s="15"/>
      <c r="DCU52" s="16"/>
      <c r="DCV52" s="17"/>
      <c r="DCW52" s="18"/>
      <c r="DCX52" s="19"/>
      <c r="DCY52" s="19"/>
      <c r="DCZ52" s="20"/>
      <c r="DDA52" s="15"/>
      <c r="DDB52" s="15"/>
      <c r="DDC52" s="16"/>
      <c r="DDD52" s="17"/>
      <c r="DDE52" s="18"/>
      <c r="DDF52" s="19"/>
      <c r="DDG52" s="19"/>
      <c r="DDH52" s="20"/>
      <c r="DDI52" s="15"/>
      <c r="DDJ52" s="15"/>
      <c r="DDK52" s="16"/>
      <c r="DDL52" s="17"/>
      <c r="DDM52" s="18"/>
      <c r="DDN52" s="19"/>
      <c r="DDO52" s="19"/>
      <c r="DDP52" s="20"/>
      <c r="DDQ52" s="15"/>
      <c r="DDR52" s="15"/>
      <c r="DDS52" s="16"/>
      <c r="DDT52" s="17"/>
      <c r="DDU52" s="18"/>
      <c r="DDV52" s="19"/>
      <c r="DDW52" s="19"/>
      <c r="DDX52" s="20"/>
      <c r="DDY52" s="15"/>
      <c r="DDZ52" s="15"/>
      <c r="DEA52" s="16"/>
      <c r="DEB52" s="17"/>
      <c r="DEC52" s="18"/>
      <c r="DED52" s="19"/>
      <c r="DEE52" s="19"/>
      <c r="DEF52" s="20"/>
      <c r="DEG52" s="15"/>
      <c r="DEH52" s="15"/>
      <c r="DEI52" s="16"/>
      <c r="DEJ52" s="17"/>
      <c r="DEK52" s="18"/>
      <c r="DEL52" s="19"/>
      <c r="DEM52" s="19"/>
      <c r="DEN52" s="20"/>
      <c r="DEO52" s="15"/>
      <c r="DEP52" s="15"/>
      <c r="DEQ52" s="16"/>
      <c r="DER52" s="17"/>
      <c r="DES52" s="18"/>
      <c r="DET52" s="19"/>
      <c r="DEU52" s="19"/>
      <c r="DEV52" s="20"/>
      <c r="DEW52" s="15"/>
      <c r="DEX52" s="15"/>
      <c r="DEY52" s="16"/>
      <c r="DEZ52" s="17"/>
      <c r="DFA52" s="18"/>
      <c r="DFB52" s="19"/>
      <c r="DFC52" s="19"/>
      <c r="DFD52" s="20"/>
      <c r="DFE52" s="15"/>
      <c r="DFF52" s="15"/>
      <c r="DFG52" s="16"/>
      <c r="DFH52" s="17"/>
      <c r="DFI52" s="18"/>
      <c r="DFJ52" s="19"/>
      <c r="DFK52" s="19"/>
      <c r="DFL52" s="20"/>
      <c r="DFM52" s="15"/>
      <c r="DFN52" s="15"/>
      <c r="DFO52" s="16"/>
      <c r="DFP52" s="17"/>
      <c r="DFQ52" s="18"/>
      <c r="DFR52" s="19"/>
      <c r="DFS52" s="19"/>
      <c r="DFT52" s="20"/>
      <c r="DFU52" s="15"/>
      <c r="DFV52" s="15"/>
      <c r="DFW52" s="16"/>
      <c r="DFX52" s="17"/>
      <c r="DFY52" s="18"/>
      <c r="DFZ52" s="19"/>
      <c r="DGA52" s="19"/>
      <c r="DGB52" s="20"/>
      <c r="DGC52" s="15"/>
      <c r="DGD52" s="15"/>
      <c r="DGE52" s="16"/>
      <c r="DGF52" s="17"/>
      <c r="DGG52" s="18"/>
      <c r="DGH52" s="19"/>
      <c r="DGI52" s="19"/>
      <c r="DGJ52" s="20"/>
      <c r="DGK52" s="15"/>
      <c r="DGL52" s="15"/>
      <c r="DGM52" s="16"/>
      <c r="DGN52" s="17"/>
      <c r="DGO52" s="18"/>
      <c r="DGP52" s="19"/>
      <c r="DGQ52" s="19"/>
      <c r="DGR52" s="20"/>
      <c r="DGS52" s="15"/>
      <c r="DGT52" s="15"/>
      <c r="DGU52" s="16"/>
      <c r="DGV52" s="17"/>
      <c r="DGW52" s="18"/>
      <c r="DGX52" s="19"/>
      <c r="DGY52" s="19"/>
      <c r="DGZ52" s="20"/>
      <c r="DHA52" s="15"/>
      <c r="DHB52" s="15"/>
      <c r="DHC52" s="16"/>
      <c r="DHD52" s="17"/>
      <c r="DHE52" s="18"/>
      <c r="DHF52" s="19"/>
      <c r="DHG52" s="19"/>
      <c r="DHH52" s="20"/>
      <c r="DHI52" s="15"/>
      <c r="DHJ52" s="15"/>
      <c r="DHK52" s="16"/>
      <c r="DHL52" s="17"/>
      <c r="DHM52" s="18"/>
      <c r="DHN52" s="19"/>
      <c r="DHO52" s="19"/>
      <c r="DHP52" s="20"/>
      <c r="DHQ52" s="15"/>
      <c r="DHR52" s="15"/>
      <c r="DHS52" s="16"/>
      <c r="DHT52" s="17"/>
      <c r="DHU52" s="18"/>
      <c r="DHV52" s="19"/>
      <c r="DHW52" s="19"/>
      <c r="DHX52" s="20"/>
      <c r="DHY52" s="15"/>
      <c r="DHZ52" s="15"/>
      <c r="DIA52" s="16"/>
      <c r="DIB52" s="17"/>
      <c r="DIC52" s="18"/>
      <c r="DID52" s="19"/>
      <c r="DIE52" s="19"/>
      <c r="DIF52" s="20"/>
      <c r="DIG52" s="15"/>
      <c r="DIH52" s="15"/>
      <c r="DII52" s="16"/>
      <c r="DIJ52" s="17"/>
      <c r="DIK52" s="18"/>
      <c r="DIL52" s="19"/>
      <c r="DIM52" s="19"/>
      <c r="DIN52" s="20"/>
      <c r="DIO52" s="15"/>
      <c r="DIP52" s="15"/>
      <c r="DIQ52" s="16"/>
      <c r="DIR52" s="17"/>
      <c r="DIS52" s="18"/>
      <c r="DIT52" s="19"/>
      <c r="DIU52" s="19"/>
      <c r="DIV52" s="20"/>
      <c r="DIW52" s="15"/>
      <c r="DIX52" s="15"/>
      <c r="DIY52" s="16"/>
      <c r="DIZ52" s="17"/>
      <c r="DJA52" s="18"/>
      <c r="DJB52" s="19"/>
      <c r="DJC52" s="19"/>
      <c r="DJD52" s="20"/>
      <c r="DJE52" s="15"/>
      <c r="DJF52" s="15"/>
      <c r="DJG52" s="16"/>
      <c r="DJH52" s="17"/>
      <c r="DJI52" s="18"/>
      <c r="DJJ52" s="19"/>
      <c r="DJK52" s="19"/>
      <c r="DJL52" s="20"/>
      <c r="DJM52" s="15"/>
      <c r="DJN52" s="15"/>
      <c r="DJO52" s="16"/>
      <c r="DJP52" s="17"/>
      <c r="DJQ52" s="18"/>
      <c r="DJR52" s="19"/>
      <c r="DJS52" s="19"/>
      <c r="DJT52" s="20"/>
      <c r="DJU52" s="15"/>
      <c r="DJV52" s="15"/>
      <c r="DJW52" s="16"/>
      <c r="DJX52" s="17"/>
      <c r="DJY52" s="18"/>
      <c r="DJZ52" s="19"/>
      <c r="DKA52" s="19"/>
      <c r="DKB52" s="20"/>
      <c r="DKC52" s="15"/>
      <c r="DKD52" s="15"/>
      <c r="DKE52" s="16"/>
      <c r="DKF52" s="17"/>
      <c r="DKG52" s="18"/>
      <c r="DKH52" s="19"/>
      <c r="DKI52" s="19"/>
      <c r="DKJ52" s="20"/>
      <c r="DKK52" s="15"/>
      <c r="DKL52" s="15"/>
      <c r="DKM52" s="16"/>
      <c r="DKN52" s="17"/>
      <c r="DKO52" s="18"/>
      <c r="DKP52" s="19"/>
      <c r="DKQ52" s="19"/>
      <c r="DKR52" s="20"/>
      <c r="DKS52" s="15"/>
      <c r="DKT52" s="15"/>
      <c r="DKU52" s="16"/>
      <c r="DKV52" s="17"/>
      <c r="DKW52" s="18"/>
      <c r="DKX52" s="19"/>
      <c r="DKY52" s="19"/>
      <c r="DKZ52" s="20"/>
      <c r="DLA52" s="15"/>
      <c r="DLB52" s="15"/>
      <c r="DLC52" s="16"/>
      <c r="DLD52" s="17"/>
      <c r="DLE52" s="18"/>
      <c r="DLF52" s="19"/>
      <c r="DLG52" s="19"/>
      <c r="DLH52" s="20"/>
      <c r="DLI52" s="15"/>
      <c r="DLJ52" s="15"/>
      <c r="DLK52" s="16"/>
      <c r="DLL52" s="17"/>
      <c r="DLM52" s="18"/>
      <c r="DLN52" s="19"/>
      <c r="DLO52" s="19"/>
      <c r="DLP52" s="20"/>
      <c r="DLQ52" s="15"/>
      <c r="DLR52" s="15"/>
      <c r="DLS52" s="16"/>
      <c r="DLT52" s="17"/>
      <c r="DLU52" s="18"/>
      <c r="DLV52" s="19"/>
      <c r="DLW52" s="19"/>
      <c r="DLX52" s="20"/>
      <c r="DLY52" s="15"/>
      <c r="DLZ52" s="15"/>
      <c r="DMA52" s="16"/>
      <c r="DMB52" s="17"/>
      <c r="DMC52" s="18"/>
      <c r="DMD52" s="19"/>
      <c r="DME52" s="19"/>
      <c r="DMF52" s="20"/>
      <c r="DMG52" s="15"/>
      <c r="DMH52" s="15"/>
      <c r="DMI52" s="16"/>
      <c r="DMJ52" s="17"/>
      <c r="DMK52" s="18"/>
      <c r="DML52" s="19"/>
      <c r="DMM52" s="19"/>
      <c r="DMN52" s="20"/>
      <c r="DMO52" s="15"/>
      <c r="DMP52" s="15"/>
      <c r="DMQ52" s="16"/>
      <c r="DMR52" s="17"/>
      <c r="DMS52" s="18"/>
      <c r="DMT52" s="19"/>
      <c r="DMU52" s="19"/>
      <c r="DMV52" s="20"/>
      <c r="DMW52" s="15"/>
      <c r="DMX52" s="15"/>
      <c r="DMY52" s="16"/>
      <c r="DMZ52" s="17"/>
      <c r="DNA52" s="18"/>
      <c r="DNB52" s="19"/>
      <c r="DNC52" s="19"/>
      <c r="DND52" s="20"/>
      <c r="DNE52" s="15"/>
      <c r="DNF52" s="15"/>
      <c r="DNG52" s="16"/>
      <c r="DNH52" s="17"/>
      <c r="DNI52" s="18"/>
      <c r="DNJ52" s="19"/>
      <c r="DNK52" s="19"/>
      <c r="DNL52" s="20"/>
      <c r="DNM52" s="15"/>
      <c r="DNN52" s="15"/>
      <c r="DNO52" s="16"/>
      <c r="DNP52" s="17"/>
      <c r="DNQ52" s="18"/>
      <c r="DNR52" s="19"/>
      <c r="DNS52" s="19"/>
      <c r="DNT52" s="20"/>
      <c r="DNU52" s="15"/>
      <c r="DNV52" s="15"/>
      <c r="DNW52" s="16"/>
      <c r="DNX52" s="17"/>
      <c r="DNY52" s="18"/>
      <c r="DNZ52" s="19"/>
      <c r="DOA52" s="19"/>
      <c r="DOB52" s="20"/>
      <c r="DOC52" s="15"/>
      <c r="DOD52" s="15"/>
      <c r="DOE52" s="16"/>
      <c r="DOF52" s="17"/>
      <c r="DOG52" s="18"/>
      <c r="DOH52" s="19"/>
      <c r="DOI52" s="19"/>
      <c r="DOJ52" s="20"/>
      <c r="DOK52" s="15"/>
      <c r="DOL52" s="15"/>
      <c r="DOM52" s="16"/>
      <c r="DON52" s="17"/>
      <c r="DOO52" s="18"/>
      <c r="DOP52" s="19"/>
      <c r="DOQ52" s="19"/>
      <c r="DOR52" s="20"/>
      <c r="DOS52" s="15"/>
      <c r="DOT52" s="15"/>
      <c r="DOU52" s="16"/>
      <c r="DOV52" s="17"/>
      <c r="DOW52" s="18"/>
      <c r="DOX52" s="19"/>
      <c r="DOY52" s="19"/>
      <c r="DOZ52" s="20"/>
      <c r="DPA52" s="15"/>
      <c r="DPB52" s="15"/>
      <c r="DPC52" s="16"/>
      <c r="DPD52" s="17"/>
      <c r="DPE52" s="18"/>
      <c r="DPF52" s="19"/>
      <c r="DPG52" s="19"/>
      <c r="DPH52" s="20"/>
      <c r="DPI52" s="15"/>
      <c r="DPJ52" s="15"/>
      <c r="DPK52" s="16"/>
      <c r="DPL52" s="17"/>
      <c r="DPM52" s="18"/>
      <c r="DPN52" s="19"/>
      <c r="DPO52" s="19"/>
      <c r="DPP52" s="20"/>
      <c r="DPQ52" s="15"/>
      <c r="DPR52" s="15"/>
      <c r="DPS52" s="16"/>
      <c r="DPT52" s="17"/>
      <c r="DPU52" s="18"/>
      <c r="DPV52" s="19"/>
      <c r="DPW52" s="19"/>
      <c r="DPX52" s="20"/>
      <c r="DPY52" s="15"/>
      <c r="DPZ52" s="15"/>
      <c r="DQA52" s="16"/>
      <c r="DQB52" s="17"/>
      <c r="DQC52" s="18"/>
      <c r="DQD52" s="19"/>
      <c r="DQE52" s="19"/>
      <c r="DQF52" s="20"/>
      <c r="DQG52" s="15"/>
      <c r="DQH52" s="15"/>
      <c r="DQI52" s="16"/>
      <c r="DQJ52" s="17"/>
      <c r="DQK52" s="18"/>
      <c r="DQL52" s="19"/>
      <c r="DQM52" s="19"/>
      <c r="DQN52" s="20"/>
      <c r="DQO52" s="15"/>
      <c r="DQP52" s="15"/>
      <c r="DQQ52" s="16"/>
      <c r="DQR52" s="17"/>
      <c r="DQS52" s="18"/>
      <c r="DQT52" s="19"/>
      <c r="DQU52" s="19"/>
      <c r="DQV52" s="20"/>
      <c r="DQW52" s="15"/>
      <c r="DQX52" s="15"/>
      <c r="DQY52" s="16"/>
      <c r="DQZ52" s="17"/>
      <c r="DRA52" s="18"/>
      <c r="DRB52" s="19"/>
      <c r="DRC52" s="19"/>
      <c r="DRD52" s="20"/>
      <c r="DRE52" s="15"/>
      <c r="DRF52" s="15"/>
      <c r="DRG52" s="16"/>
      <c r="DRH52" s="17"/>
      <c r="DRI52" s="18"/>
      <c r="DRJ52" s="19"/>
      <c r="DRK52" s="19"/>
      <c r="DRL52" s="20"/>
      <c r="DRM52" s="15"/>
      <c r="DRN52" s="15"/>
      <c r="DRO52" s="16"/>
      <c r="DRP52" s="17"/>
      <c r="DRQ52" s="18"/>
      <c r="DRR52" s="19"/>
      <c r="DRS52" s="19"/>
      <c r="DRT52" s="20"/>
      <c r="DRU52" s="15"/>
      <c r="DRV52" s="15"/>
      <c r="DRW52" s="16"/>
      <c r="DRX52" s="17"/>
      <c r="DRY52" s="18"/>
      <c r="DRZ52" s="19"/>
      <c r="DSA52" s="19"/>
      <c r="DSB52" s="20"/>
      <c r="DSC52" s="15"/>
      <c r="DSD52" s="15"/>
      <c r="DSE52" s="16"/>
      <c r="DSF52" s="17"/>
      <c r="DSG52" s="18"/>
      <c r="DSH52" s="19"/>
      <c r="DSI52" s="19"/>
      <c r="DSJ52" s="20"/>
      <c r="DSK52" s="15"/>
      <c r="DSL52" s="15"/>
      <c r="DSM52" s="16"/>
      <c r="DSN52" s="17"/>
      <c r="DSO52" s="18"/>
      <c r="DSP52" s="19"/>
      <c r="DSQ52" s="19"/>
      <c r="DSR52" s="20"/>
      <c r="DSS52" s="15"/>
      <c r="DST52" s="15"/>
      <c r="DSU52" s="16"/>
      <c r="DSV52" s="17"/>
      <c r="DSW52" s="18"/>
      <c r="DSX52" s="19"/>
      <c r="DSY52" s="19"/>
      <c r="DSZ52" s="20"/>
      <c r="DTA52" s="15"/>
      <c r="DTB52" s="15"/>
      <c r="DTC52" s="16"/>
      <c r="DTD52" s="17"/>
      <c r="DTE52" s="18"/>
      <c r="DTF52" s="19"/>
      <c r="DTG52" s="19"/>
      <c r="DTH52" s="20"/>
      <c r="DTI52" s="15"/>
      <c r="DTJ52" s="15"/>
      <c r="DTK52" s="16"/>
      <c r="DTL52" s="17"/>
      <c r="DTM52" s="18"/>
      <c r="DTN52" s="19"/>
      <c r="DTO52" s="19"/>
      <c r="DTP52" s="20"/>
      <c r="DTQ52" s="15"/>
      <c r="DTR52" s="15"/>
      <c r="DTS52" s="16"/>
      <c r="DTT52" s="17"/>
      <c r="DTU52" s="18"/>
      <c r="DTV52" s="19"/>
      <c r="DTW52" s="19"/>
      <c r="DTX52" s="20"/>
      <c r="DTY52" s="15"/>
      <c r="DTZ52" s="15"/>
      <c r="DUA52" s="16"/>
      <c r="DUB52" s="17"/>
      <c r="DUC52" s="18"/>
      <c r="DUD52" s="19"/>
      <c r="DUE52" s="19"/>
      <c r="DUF52" s="20"/>
      <c r="DUG52" s="15"/>
      <c r="DUH52" s="15"/>
      <c r="DUI52" s="16"/>
      <c r="DUJ52" s="17"/>
      <c r="DUK52" s="18"/>
      <c r="DUL52" s="19"/>
      <c r="DUM52" s="19"/>
      <c r="DUN52" s="20"/>
      <c r="DUO52" s="15"/>
      <c r="DUP52" s="15"/>
      <c r="DUQ52" s="16"/>
      <c r="DUR52" s="17"/>
      <c r="DUS52" s="18"/>
      <c r="DUT52" s="19"/>
      <c r="DUU52" s="19"/>
      <c r="DUV52" s="20"/>
      <c r="DUW52" s="15"/>
      <c r="DUX52" s="15"/>
      <c r="DUY52" s="16"/>
      <c r="DUZ52" s="17"/>
      <c r="DVA52" s="18"/>
      <c r="DVB52" s="19"/>
      <c r="DVC52" s="19"/>
      <c r="DVD52" s="20"/>
      <c r="DVE52" s="15"/>
      <c r="DVF52" s="15"/>
      <c r="DVG52" s="16"/>
      <c r="DVH52" s="17"/>
      <c r="DVI52" s="18"/>
      <c r="DVJ52" s="19"/>
      <c r="DVK52" s="19"/>
      <c r="DVL52" s="20"/>
      <c r="DVM52" s="15"/>
      <c r="DVN52" s="15"/>
      <c r="DVO52" s="16"/>
      <c r="DVP52" s="17"/>
      <c r="DVQ52" s="18"/>
      <c r="DVR52" s="19"/>
      <c r="DVS52" s="19"/>
      <c r="DVT52" s="20"/>
      <c r="DVU52" s="15"/>
      <c r="DVV52" s="15"/>
      <c r="DVW52" s="16"/>
      <c r="DVX52" s="17"/>
      <c r="DVY52" s="18"/>
      <c r="DVZ52" s="19"/>
      <c r="DWA52" s="19"/>
      <c r="DWB52" s="20"/>
      <c r="DWC52" s="15"/>
      <c r="DWD52" s="15"/>
      <c r="DWE52" s="16"/>
      <c r="DWF52" s="17"/>
      <c r="DWG52" s="18"/>
      <c r="DWH52" s="19"/>
      <c r="DWI52" s="19"/>
      <c r="DWJ52" s="20"/>
      <c r="DWK52" s="15"/>
      <c r="DWL52" s="15"/>
      <c r="DWM52" s="16"/>
      <c r="DWN52" s="17"/>
      <c r="DWO52" s="18"/>
      <c r="DWP52" s="19"/>
      <c r="DWQ52" s="19"/>
      <c r="DWR52" s="20"/>
      <c r="DWS52" s="15"/>
      <c r="DWT52" s="15"/>
      <c r="DWU52" s="16"/>
      <c r="DWV52" s="17"/>
      <c r="DWW52" s="18"/>
      <c r="DWX52" s="19"/>
      <c r="DWY52" s="19"/>
      <c r="DWZ52" s="20"/>
      <c r="DXA52" s="15"/>
      <c r="DXB52" s="15"/>
      <c r="DXC52" s="16"/>
      <c r="DXD52" s="17"/>
      <c r="DXE52" s="18"/>
      <c r="DXF52" s="19"/>
      <c r="DXG52" s="19"/>
      <c r="DXH52" s="20"/>
      <c r="DXI52" s="15"/>
      <c r="DXJ52" s="15"/>
      <c r="DXK52" s="16"/>
      <c r="DXL52" s="17"/>
      <c r="DXM52" s="18"/>
      <c r="DXN52" s="19"/>
      <c r="DXO52" s="19"/>
      <c r="DXP52" s="20"/>
      <c r="DXQ52" s="15"/>
      <c r="DXR52" s="15"/>
      <c r="DXS52" s="16"/>
      <c r="DXT52" s="17"/>
      <c r="DXU52" s="18"/>
      <c r="DXV52" s="19"/>
      <c r="DXW52" s="19"/>
      <c r="DXX52" s="20"/>
      <c r="DXY52" s="15"/>
      <c r="DXZ52" s="15"/>
      <c r="DYA52" s="16"/>
      <c r="DYB52" s="17"/>
      <c r="DYC52" s="18"/>
      <c r="DYD52" s="19"/>
      <c r="DYE52" s="19"/>
      <c r="DYF52" s="20"/>
      <c r="DYG52" s="15"/>
      <c r="DYH52" s="15"/>
      <c r="DYI52" s="16"/>
      <c r="DYJ52" s="17"/>
      <c r="DYK52" s="18"/>
      <c r="DYL52" s="19"/>
      <c r="DYM52" s="19"/>
      <c r="DYN52" s="20"/>
      <c r="DYO52" s="15"/>
      <c r="DYP52" s="15"/>
      <c r="DYQ52" s="16"/>
      <c r="DYR52" s="17"/>
      <c r="DYS52" s="18"/>
      <c r="DYT52" s="19"/>
      <c r="DYU52" s="19"/>
      <c r="DYV52" s="20"/>
      <c r="DYW52" s="15"/>
      <c r="DYX52" s="15"/>
      <c r="DYY52" s="16"/>
      <c r="DYZ52" s="17"/>
      <c r="DZA52" s="18"/>
      <c r="DZB52" s="19"/>
      <c r="DZC52" s="19"/>
      <c r="DZD52" s="20"/>
      <c r="DZE52" s="15"/>
      <c r="DZF52" s="15"/>
      <c r="DZG52" s="16"/>
      <c r="DZH52" s="17"/>
      <c r="DZI52" s="18"/>
      <c r="DZJ52" s="19"/>
      <c r="DZK52" s="19"/>
      <c r="DZL52" s="20"/>
      <c r="DZM52" s="15"/>
      <c r="DZN52" s="15"/>
      <c r="DZO52" s="16"/>
      <c r="DZP52" s="17"/>
      <c r="DZQ52" s="18"/>
      <c r="DZR52" s="19"/>
      <c r="DZS52" s="19"/>
      <c r="DZT52" s="20"/>
      <c r="DZU52" s="15"/>
      <c r="DZV52" s="15"/>
      <c r="DZW52" s="16"/>
      <c r="DZX52" s="17"/>
      <c r="DZY52" s="18"/>
      <c r="DZZ52" s="19"/>
      <c r="EAA52" s="19"/>
      <c r="EAB52" s="20"/>
      <c r="EAC52" s="15"/>
      <c r="EAD52" s="15"/>
      <c r="EAE52" s="16"/>
      <c r="EAF52" s="17"/>
      <c r="EAG52" s="18"/>
      <c r="EAH52" s="19"/>
      <c r="EAI52" s="19"/>
      <c r="EAJ52" s="20"/>
      <c r="EAK52" s="15"/>
      <c r="EAL52" s="15"/>
      <c r="EAM52" s="16"/>
      <c r="EAN52" s="17"/>
      <c r="EAO52" s="18"/>
      <c r="EAP52" s="19"/>
      <c r="EAQ52" s="19"/>
      <c r="EAR52" s="20"/>
      <c r="EAS52" s="15"/>
      <c r="EAT52" s="15"/>
      <c r="EAU52" s="16"/>
      <c r="EAV52" s="17"/>
      <c r="EAW52" s="18"/>
      <c r="EAX52" s="19"/>
      <c r="EAY52" s="19"/>
      <c r="EAZ52" s="20"/>
      <c r="EBA52" s="15"/>
      <c r="EBB52" s="15"/>
      <c r="EBC52" s="16"/>
      <c r="EBD52" s="17"/>
      <c r="EBE52" s="18"/>
      <c r="EBF52" s="19"/>
      <c r="EBG52" s="19"/>
      <c r="EBH52" s="20"/>
      <c r="EBI52" s="15"/>
      <c r="EBJ52" s="15"/>
      <c r="EBK52" s="16"/>
      <c r="EBL52" s="17"/>
      <c r="EBM52" s="18"/>
      <c r="EBN52" s="19"/>
      <c r="EBO52" s="19"/>
      <c r="EBP52" s="20"/>
      <c r="EBQ52" s="15"/>
      <c r="EBR52" s="15"/>
      <c r="EBS52" s="16"/>
      <c r="EBT52" s="17"/>
      <c r="EBU52" s="18"/>
      <c r="EBV52" s="19"/>
      <c r="EBW52" s="19"/>
      <c r="EBX52" s="20"/>
      <c r="EBY52" s="15"/>
      <c r="EBZ52" s="15"/>
      <c r="ECA52" s="16"/>
      <c r="ECB52" s="17"/>
      <c r="ECC52" s="18"/>
      <c r="ECD52" s="19"/>
      <c r="ECE52" s="19"/>
      <c r="ECF52" s="20"/>
      <c r="ECG52" s="15"/>
      <c r="ECH52" s="15"/>
      <c r="ECI52" s="16"/>
      <c r="ECJ52" s="17"/>
      <c r="ECK52" s="18"/>
      <c r="ECL52" s="19"/>
      <c r="ECM52" s="19"/>
      <c r="ECN52" s="20"/>
      <c r="ECO52" s="15"/>
      <c r="ECP52" s="15"/>
      <c r="ECQ52" s="16"/>
      <c r="ECR52" s="17"/>
      <c r="ECS52" s="18"/>
      <c r="ECT52" s="19"/>
      <c r="ECU52" s="19"/>
      <c r="ECV52" s="20"/>
      <c r="ECW52" s="15"/>
      <c r="ECX52" s="15"/>
      <c r="ECY52" s="16"/>
      <c r="ECZ52" s="17"/>
      <c r="EDA52" s="18"/>
      <c r="EDB52" s="19"/>
      <c r="EDC52" s="19"/>
      <c r="EDD52" s="20"/>
      <c r="EDE52" s="15"/>
      <c r="EDF52" s="15"/>
      <c r="EDG52" s="16"/>
      <c r="EDH52" s="17"/>
      <c r="EDI52" s="18"/>
      <c r="EDJ52" s="19"/>
      <c r="EDK52" s="19"/>
      <c r="EDL52" s="20"/>
      <c r="EDM52" s="15"/>
      <c r="EDN52" s="15"/>
      <c r="EDO52" s="16"/>
      <c r="EDP52" s="17"/>
      <c r="EDQ52" s="18"/>
      <c r="EDR52" s="19"/>
      <c r="EDS52" s="19"/>
      <c r="EDT52" s="20"/>
      <c r="EDU52" s="15"/>
      <c r="EDV52" s="15"/>
      <c r="EDW52" s="16"/>
      <c r="EDX52" s="17"/>
      <c r="EDY52" s="18"/>
      <c r="EDZ52" s="19"/>
      <c r="EEA52" s="19"/>
      <c r="EEB52" s="20"/>
      <c r="EEC52" s="15"/>
      <c r="EED52" s="15"/>
      <c r="EEE52" s="16"/>
      <c r="EEF52" s="17"/>
      <c r="EEG52" s="18"/>
      <c r="EEH52" s="19"/>
      <c r="EEI52" s="19"/>
      <c r="EEJ52" s="20"/>
      <c r="EEK52" s="15"/>
      <c r="EEL52" s="15"/>
      <c r="EEM52" s="16"/>
      <c r="EEN52" s="17"/>
      <c r="EEO52" s="18"/>
      <c r="EEP52" s="19"/>
      <c r="EEQ52" s="19"/>
      <c r="EER52" s="20"/>
      <c r="EES52" s="15"/>
      <c r="EET52" s="15"/>
      <c r="EEU52" s="16"/>
      <c r="EEV52" s="17"/>
      <c r="EEW52" s="18"/>
      <c r="EEX52" s="19"/>
      <c r="EEY52" s="19"/>
      <c r="EEZ52" s="20"/>
      <c r="EFA52" s="15"/>
      <c r="EFB52" s="15"/>
      <c r="EFC52" s="16"/>
      <c r="EFD52" s="17"/>
      <c r="EFE52" s="18"/>
      <c r="EFF52" s="19"/>
      <c r="EFG52" s="19"/>
      <c r="EFH52" s="20"/>
      <c r="EFI52" s="15"/>
      <c r="EFJ52" s="15"/>
      <c r="EFK52" s="16"/>
      <c r="EFL52" s="17"/>
      <c r="EFM52" s="18"/>
      <c r="EFN52" s="19"/>
      <c r="EFO52" s="19"/>
      <c r="EFP52" s="20"/>
      <c r="EFQ52" s="15"/>
      <c r="EFR52" s="15"/>
      <c r="EFS52" s="16"/>
      <c r="EFT52" s="17"/>
      <c r="EFU52" s="18"/>
      <c r="EFV52" s="19"/>
      <c r="EFW52" s="19"/>
      <c r="EFX52" s="20"/>
      <c r="EFY52" s="15"/>
      <c r="EFZ52" s="15"/>
      <c r="EGA52" s="16"/>
      <c r="EGB52" s="17"/>
      <c r="EGC52" s="18"/>
      <c r="EGD52" s="19"/>
      <c r="EGE52" s="19"/>
      <c r="EGF52" s="20"/>
      <c r="EGG52" s="15"/>
      <c r="EGH52" s="15"/>
      <c r="EGI52" s="16"/>
      <c r="EGJ52" s="17"/>
      <c r="EGK52" s="18"/>
      <c r="EGL52" s="19"/>
      <c r="EGM52" s="19"/>
      <c r="EGN52" s="20"/>
      <c r="EGO52" s="15"/>
      <c r="EGP52" s="15"/>
      <c r="EGQ52" s="16"/>
      <c r="EGR52" s="17"/>
      <c r="EGS52" s="18"/>
      <c r="EGT52" s="19"/>
      <c r="EGU52" s="19"/>
      <c r="EGV52" s="20"/>
      <c r="EGW52" s="15"/>
      <c r="EGX52" s="15"/>
      <c r="EGY52" s="16"/>
      <c r="EGZ52" s="17"/>
      <c r="EHA52" s="18"/>
      <c r="EHB52" s="19"/>
      <c r="EHC52" s="19"/>
      <c r="EHD52" s="20"/>
      <c r="EHE52" s="15"/>
      <c r="EHF52" s="15"/>
      <c r="EHG52" s="16"/>
      <c r="EHH52" s="17"/>
      <c r="EHI52" s="18"/>
      <c r="EHJ52" s="19"/>
      <c r="EHK52" s="19"/>
      <c r="EHL52" s="20"/>
      <c r="EHM52" s="15"/>
      <c r="EHN52" s="15"/>
      <c r="EHO52" s="16"/>
      <c r="EHP52" s="17"/>
      <c r="EHQ52" s="18"/>
      <c r="EHR52" s="19"/>
      <c r="EHS52" s="19"/>
      <c r="EHT52" s="20"/>
      <c r="EHU52" s="15"/>
      <c r="EHV52" s="15"/>
      <c r="EHW52" s="16"/>
      <c r="EHX52" s="17"/>
      <c r="EHY52" s="18"/>
      <c r="EHZ52" s="19"/>
      <c r="EIA52" s="19"/>
      <c r="EIB52" s="20"/>
      <c r="EIC52" s="15"/>
      <c r="EID52" s="15"/>
      <c r="EIE52" s="16"/>
      <c r="EIF52" s="17"/>
      <c r="EIG52" s="18"/>
      <c r="EIH52" s="19"/>
      <c r="EII52" s="19"/>
      <c r="EIJ52" s="20"/>
      <c r="EIK52" s="15"/>
      <c r="EIL52" s="15"/>
      <c r="EIM52" s="16"/>
      <c r="EIN52" s="17"/>
      <c r="EIO52" s="18"/>
      <c r="EIP52" s="19"/>
      <c r="EIQ52" s="19"/>
      <c r="EIR52" s="20"/>
      <c r="EIS52" s="15"/>
      <c r="EIT52" s="15"/>
      <c r="EIU52" s="16"/>
      <c r="EIV52" s="17"/>
      <c r="EIW52" s="18"/>
      <c r="EIX52" s="19"/>
      <c r="EIY52" s="19"/>
      <c r="EIZ52" s="20"/>
      <c r="EJA52" s="15"/>
      <c r="EJB52" s="15"/>
      <c r="EJC52" s="16"/>
      <c r="EJD52" s="17"/>
      <c r="EJE52" s="18"/>
      <c r="EJF52" s="19"/>
      <c r="EJG52" s="19"/>
      <c r="EJH52" s="20"/>
      <c r="EJI52" s="15"/>
      <c r="EJJ52" s="15"/>
      <c r="EJK52" s="16"/>
      <c r="EJL52" s="17"/>
      <c r="EJM52" s="18"/>
      <c r="EJN52" s="19"/>
      <c r="EJO52" s="19"/>
      <c r="EJP52" s="20"/>
      <c r="EJQ52" s="15"/>
      <c r="EJR52" s="15"/>
      <c r="EJS52" s="16"/>
      <c r="EJT52" s="17"/>
      <c r="EJU52" s="18"/>
      <c r="EJV52" s="19"/>
      <c r="EJW52" s="19"/>
      <c r="EJX52" s="20"/>
      <c r="EJY52" s="15"/>
      <c r="EJZ52" s="15"/>
      <c r="EKA52" s="16"/>
      <c r="EKB52" s="17"/>
      <c r="EKC52" s="18"/>
      <c r="EKD52" s="19"/>
      <c r="EKE52" s="19"/>
      <c r="EKF52" s="20"/>
      <c r="EKG52" s="15"/>
      <c r="EKH52" s="15"/>
      <c r="EKI52" s="16"/>
      <c r="EKJ52" s="17"/>
      <c r="EKK52" s="18"/>
      <c r="EKL52" s="19"/>
      <c r="EKM52" s="19"/>
      <c r="EKN52" s="20"/>
      <c r="EKO52" s="15"/>
      <c r="EKP52" s="15"/>
      <c r="EKQ52" s="16"/>
      <c r="EKR52" s="17"/>
      <c r="EKS52" s="18"/>
      <c r="EKT52" s="19"/>
      <c r="EKU52" s="19"/>
      <c r="EKV52" s="20"/>
      <c r="EKW52" s="15"/>
      <c r="EKX52" s="15"/>
      <c r="EKY52" s="16"/>
      <c r="EKZ52" s="17"/>
      <c r="ELA52" s="18"/>
      <c r="ELB52" s="19"/>
      <c r="ELC52" s="19"/>
      <c r="ELD52" s="20"/>
      <c r="ELE52" s="15"/>
      <c r="ELF52" s="15"/>
      <c r="ELG52" s="16"/>
      <c r="ELH52" s="17"/>
      <c r="ELI52" s="18"/>
      <c r="ELJ52" s="19"/>
      <c r="ELK52" s="19"/>
      <c r="ELL52" s="20"/>
      <c r="ELM52" s="15"/>
      <c r="ELN52" s="15"/>
      <c r="ELO52" s="16"/>
      <c r="ELP52" s="17"/>
      <c r="ELQ52" s="18"/>
      <c r="ELR52" s="19"/>
      <c r="ELS52" s="19"/>
      <c r="ELT52" s="20"/>
      <c r="ELU52" s="15"/>
      <c r="ELV52" s="15"/>
      <c r="ELW52" s="16"/>
      <c r="ELX52" s="17"/>
      <c r="ELY52" s="18"/>
      <c r="ELZ52" s="19"/>
      <c r="EMA52" s="19"/>
      <c r="EMB52" s="20"/>
      <c r="EMC52" s="15"/>
      <c r="EMD52" s="15"/>
      <c r="EME52" s="16"/>
      <c r="EMF52" s="17"/>
      <c r="EMG52" s="18"/>
      <c r="EMH52" s="19"/>
      <c r="EMI52" s="19"/>
      <c r="EMJ52" s="20"/>
      <c r="EMK52" s="15"/>
      <c r="EML52" s="15"/>
      <c r="EMM52" s="16"/>
      <c r="EMN52" s="17"/>
      <c r="EMO52" s="18"/>
      <c r="EMP52" s="19"/>
      <c r="EMQ52" s="19"/>
      <c r="EMR52" s="20"/>
      <c r="EMS52" s="15"/>
      <c r="EMT52" s="15"/>
      <c r="EMU52" s="16"/>
      <c r="EMV52" s="17"/>
      <c r="EMW52" s="18"/>
      <c r="EMX52" s="19"/>
      <c r="EMY52" s="19"/>
      <c r="EMZ52" s="20"/>
      <c r="ENA52" s="15"/>
      <c r="ENB52" s="15"/>
      <c r="ENC52" s="16"/>
      <c r="END52" s="17"/>
      <c r="ENE52" s="18"/>
      <c r="ENF52" s="19"/>
      <c r="ENG52" s="19"/>
      <c r="ENH52" s="20"/>
      <c r="ENI52" s="15"/>
      <c r="ENJ52" s="15"/>
      <c r="ENK52" s="16"/>
      <c r="ENL52" s="17"/>
      <c r="ENM52" s="18"/>
      <c r="ENN52" s="19"/>
      <c r="ENO52" s="19"/>
      <c r="ENP52" s="20"/>
      <c r="ENQ52" s="15"/>
      <c r="ENR52" s="15"/>
      <c r="ENS52" s="16"/>
      <c r="ENT52" s="17"/>
      <c r="ENU52" s="18"/>
      <c r="ENV52" s="19"/>
      <c r="ENW52" s="19"/>
      <c r="ENX52" s="20"/>
      <c r="ENY52" s="15"/>
      <c r="ENZ52" s="15"/>
      <c r="EOA52" s="16"/>
      <c r="EOB52" s="17"/>
      <c r="EOC52" s="18"/>
      <c r="EOD52" s="19"/>
      <c r="EOE52" s="19"/>
      <c r="EOF52" s="20"/>
      <c r="EOG52" s="15"/>
      <c r="EOH52" s="15"/>
      <c r="EOI52" s="16"/>
      <c r="EOJ52" s="17"/>
      <c r="EOK52" s="18"/>
      <c r="EOL52" s="19"/>
      <c r="EOM52" s="19"/>
      <c r="EON52" s="20"/>
      <c r="EOO52" s="15"/>
      <c r="EOP52" s="15"/>
      <c r="EOQ52" s="16"/>
      <c r="EOR52" s="17"/>
      <c r="EOS52" s="18"/>
      <c r="EOT52" s="19"/>
      <c r="EOU52" s="19"/>
      <c r="EOV52" s="20"/>
      <c r="EOW52" s="15"/>
      <c r="EOX52" s="15"/>
      <c r="EOY52" s="16"/>
      <c r="EOZ52" s="17"/>
      <c r="EPA52" s="18"/>
      <c r="EPB52" s="19"/>
      <c r="EPC52" s="19"/>
      <c r="EPD52" s="20"/>
      <c r="EPE52" s="15"/>
      <c r="EPF52" s="15"/>
      <c r="EPG52" s="16"/>
      <c r="EPH52" s="17"/>
      <c r="EPI52" s="18"/>
      <c r="EPJ52" s="19"/>
      <c r="EPK52" s="19"/>
      <c r="EPL52" s="20"/>
      <c r="EPM52" s="15"/>
      <c r="EPN52" s="15"/>
      <c r="EPO52" s="16"/>
      <c r="EPP52" s="17"/>
      <c r="EPQ52" s="18"/>
      <c r="EPR52" s="19"/>
      <c r="EPS52" s="19"/>
      <c r="EPT52" s="20"/>
      <c r="EPU52" s="15"/>
      <c r="EPV52" s="15"/>
      <c r="EPW52" s="16"/>
      <c r="EPX52" s="17"/>
      <c r="EPY52" s="18"/>
      <c r="EPZ52" s="19"/>
      <c r="EQA52" s="19"/>
      <c r="EQB52" s="20"/>
      <c r="EQC52" s="15"/>
      <c r="EQD52" s="15"/>
      <c r="EQE52" s="16"/>
      <c r="EQF52" s="17"/>
      <c r="EQG52" s="18"/>
      <c r="EQH52" s="19"/>
      <c r="EQI52" s="19"/>
      <c r="EQJ52" s="20"/>
      <c r="EQK52" s="15"/>
      <c r="EQL52" s="15"/>
      <c r="EQM52" s="16"/>
      <c r="EQN52" s="17"/>
      <c r="EQO52" s="18"/>
      <c r="EQP52" s="19"/>
      <c r="EQQ52" s="19"/>
      <c r="EQR52" s="20"/>
      <c r="EQS52" s="15"/>
      <c r="EQT52" s="15"/>
      <c r="EQU52" s="16"/>
      <c r="EQV52" s="17"/>
      <c r="EQW52" s="18"/>
      <c r="EQX52" s="19"/>
      <c r="EQY52" s="19"/>
      <c r="EQZ52" s="20"/>
      <c r="ERA52" s="15"/>
      <c r="ERB52" s="15"/>
      <c r="ERC52" s="16"/>
      <c r="ERD52" s="17"/>
      <c r="ERE52" s="18"/>
      <c r="ERF52" s="19"/>
      <c r="ERG52" s="19"/>
      <c r="ERH52" s="20"/>
      <c r="ERI52" s="15"/>
      <c r="ERJ52" s="15"/>
      <c r="ERK52" s="16"/>
      <c r="ERL52" s="17"/>
      <c r="ERM52" s="18"/>
      <c r="ERN52" s="19"/>
      <c r="ERO52" s="19"/>
      <c r="ERP52" s="20"/>
      <c r="ERQ52" s="15"/>
      <c r="ERR52" s="15"/>
      <c r="ERS52" s="16"/>
      <c r="ERT52" s="17"/>
      <c r="ERU52" s="18"/>
      <c r="ERV52" s="19"/>
      <c r="ERW52" s="19"/>
      <c r="ERX52" s="20"/>
      <c r="ERY52" s="15"/>
      <c r="ERZ52" s="15"/>
      <c r="ESA52" s="16"/>
      <c r="ESB52" s="17"/>
      <c r="ESC52" s="18"/>
      <c r="ESD52" s="19"/>
      <c r="ESE52" s="19"/>
      <c r="ESF52" s="20"/>
      <c r="ESG52" s="15"/>
      <c r="ESH52" s="15"/>
      <c r="ESI52" s="16"/>
      <c r="ESJ52" s="17"/>
      <c r="ESK52" s="18"/>
      <c r="ESL52" s="19"/>
      <c r="ESM52" s="19"/>
      <c r="ESN52" s="20"/>
      <c r="ESO52" s="15"/>
      <c r="ESP52" s="15"/>
      <c r="ESQ52" s="16"/>
      <c r="ESR52" s="17"/>
      <c r="ESS52" s="18"/>
      <c r="EST52" s="19"/>
      <c r="ESU52" s="19"/>
      <c r="ESV52" s="20"/>
      <c r="ESW52" s="15"/>
      <c r="ESX52" s="15"/>
      <c r="ESY52" s="16"/>
      <c r="ESZ52" s="17"/>
      <c r="ETA52" s="18"/>
      <c r="ETB52" s="19"/>
      <c r="ETC52" s="19"/>
      <c r="ETD52" s="20"/>
      <c r="ETE52" s="15"/>
      <c r="ETF52" s="15"/>
      <c r="ETG52" s="16"/>
      <c r="ETH52" s="17"/>
      <c r="ETI52" s="18"/>
      <c r="ETJ52" s="19"/>
      <c r="ETK52" s="19"/>
      <c r="ETL52" s="20"/>
      <c r="ETM52" s="15"/>
      <c r="ETN52" s="15"/>
      <c r="ETO52" s="16"/>
      <c r="ETP52" s="17"/>
      <c r="ETQ52" s="18"/>
      <c r="ETR52" s="19"/>
      <c r="ETS52" s="19"/>
      <c r="ETT52" s="20"/>
      <c r="ETU52" s="15"/>
      <c r="ETV52" s="15"/>
      <c r="ETW52" s="16"/>
      <c r="ETX52" s="17"/>
      <c r="ETY52" s="18"/>
      <c r="ETZ52" s="19"/>
      <c r="EUA52" s="19"/>
      <c r="EUB52" s="20"/>
      <c r="EUC52" s="15"/>
      <c r="EUD52" s="15"/>
      <c r="EUE52" s="16"/>
      <c r="EUF52" s="17"/>
      <c r="EUG52" s="18"/>
      <c r="EUH52" s="19"/>
      <c r="EUI52" s="19"/>
      <c r="EUJ52" s="20"/>
      <c r="EUK52" s="15"/>
      <c r="EUL52" s="15"/>
      <c r="EUM52" s="16"/>
      <c r="EUN52" s="17"/>
      <c r="EUO52" s="18"/>
      <c r="EUP52" s="19"/>
      <c r="EUQ52" s="19"/>
      <c r="EUR52" s="20"/>
      <c r="EUS52" s="15"/>
      <c r="EUT52" s="15"/>
      <c r="EUU52" s="16"/>
      <c r="EUV52" s="17"/>
      <c r="EUW52" s="18"/>
      <c r="EUX52" s="19"/>
      <c r="EUY52" s="19"/>
      <c r="EUZ52" s="20"/>
      <c r="EVA52" s="15"/>
      <c r="EVB52" s="15"/>
      <c r="EVC52" s="16"/>
      <c r="EVD52" s="17"/>
      <c r="EVE52" s="18"/>
      <c r="EVF52" s="19"/>
      <c r="EVG52" s="19"/>
      <c r="EVH52" s="20"/>
      <c r="EVI52" s="15"/>
      <c r="EVJ52" s="15"/>
      <c r="EVK52" s="16"/>
      <c r="EVL52" s="17"/>
      <c r="EVM52" s="18"/>
      <c r="EVN52" s="19"/>
      <c r="EVO52" s="19"/>
      <c r="EVP52" s="20"/>
      <c r="EVQ52" s="15"/>
      <c r="EVR52" s="15"/>
      <c r="EVS52" s="16"/>
      <c r="EVT52" s="17"/>
      <c r="EVU52" s="18"/>
      <c r="EVV52" s="19"/>
      <c r="EVW52" s="19"/>
      <c r="EVX52" s="20"/>
      <c r="EVY52" s="15"/>
      <c r="EVZ52" s="15"/>
      <c r="EWA52" s="16"/>
      <c r="EWB52" s="17"/>
      <c r="EWC52" s="18"/>
      <c r="EWD52" s="19"/>
      <c r="EWE52" s="19"/>
      <c r="EWF52" s="20"/>
      <c r="EWG52" s="15"/>
      <c r="EWH52" s="15"/>
      <c r="EWI52" s="16"/>
      <c r="EWJ52" s="17"/>
      <c r="EWK52" s="18"/>
      <c r="EWL52" s="19"/>
      <c r="EWM52" s="19"/>
      <c r="EWN52" s="20"/>
      <c r="EWO52" s="15"/>
      <c r="EWP52" s="15"/>
      <c r="EWQ52" s="16"/>
      <c r="EWR52" s="17"/>
      <c r="EWS52" s="18"/>
      <c r="EWT52" s="19"/>
      <c r="EWU52" s="19"/>
      <c r="EWV52" s="20"/>
      <c r="EWW52" s="15"/>
      <c r="EWX52" s="15"/>
      <c r="EWY52" s="16"/>
      <c r="EWZ52" s="17"/>
      <c r="EXA52" s="18"/>
      <c r="EXB52" s="19"/>
      <c r="EXC52" s="19"/>
      <c r="EXD52" s="20"/>
      <c r="EXE52" s="15"/>
      <c r="EXF52" s="15"/>
      <c r="EXG52" s="16"/>
      <c r="EXH52" s="17"/>
      <c r="EXI52" s="18"/>
      <c r="EXJ52" s="19"/>
      <c r="EXK52" s="19"/>
      <c r="EXL52" s="20"/>
      <c r="EXM52" s="15"/>
      <c r="EXN52" s="15"/>
      <c r="EXO52" s="16"/>
      <c r="EXP52" s="17"/>
      <c r="EXQ52" s="18"/>
      <c r="EXR52" s="19"/>
      <c r="EXS52" s="19"/>
      <c r="EXT52" s="20"/>
      <c r="EXU52" s="15"/>
      <c r="EXV52" s="15"/>
      <c r="EXW52" s="16"/>
      <c r="EXX52" s="17"/>
      <c r="EXY52" s="18"/>
      <c r="EXZ52" s="19"/>
      <c r="EYA52" s="19"/>
      <c r="EYB52" s="20"/>
      <c r="EYC52" s="15"/>
      <c r="EYD52" s="15"/>
      <c r="EYE52" s="16"/>
      <c r="EYF52" s="17"/>
      <c r="EYG52" s="18"/>
      <c r="EYH52" s="19"/>
      <c r="EYI52" s="19"/>
      <c r="EYJ52" s="20"/>
      <c r="EYK52" s="15"/>
      <c r="EYL52" s="15"/>
      <c r="EYM52" s="16"/>
      <c r="EYN52" s="17"/>
      <c r="EYO52" s="18"/>
      <c r="EYP52" s="19"/>
      <c r="EYQ52" s="19"/>
      <c r="EYR52" s="20"/>
      <c r="EYS52" s="15"/>
      <c r="EYT52" s="15"/>
      <c r="EYU52" s="16"/>
      <c r="EYV52" s="17"/>
      <c r="EYW52" s="18"/>
      <c r="EYX52" s="19"/>
      <c r="EYY52" s="19"/>
      <c r="EYZ52" s="20"/>
      <c r="EZA52" s="15"/>
      <c r="EZB52" s="15"/>
      <c r="EZC52" s="16"/>
      <c r="EZD52" s="17"/>
      <c r="EZE52" s="18"/>
      <c r="EZF52" s="19"/>
      <c r="EZG52" s="19"/>
      <c r="EZH52" s="20"/>
      <c r="EZI52" s="15"/>
      <c r="EZJ52" s="15"/>
      <c r="EZK52" s="16"/>
      <c r="EZL52" s="17"/>
      <c r="EZM52" s="18"/>
      <c r="EZN52" s="19"/>
      <c r="EZO52" s="19"/>
      <c r="EZP52" s="20"/>
      <c r="EZQ52" s="15"/>
      <c r="EZR52" s="15"/>
      <c r="EZS52" s="16"/>
      <c r="EZT52" s="17"/>
      <c r="EZU52" s="18"/>
      <c r="EZV52" s="19"/>
      <c r="EZW52" s="19"/>
      <c r="EZX52" s="20"/>
      <c r="EZY52" s="15"/>
      <c r="EZZ52" s="15"/>
      <c r="FAA52" s="16"/>
      <c r="FAB52" s="17"/>
      <c r="FAC52" s="18"/>
      <c r="FAD52" s="19"/>
      <c r="FAE52" s="19"/>
      <c r="FAF52" s="20"/>
      <c r="FAG52" s="15"/>
      <c r="FAH52" s="15"/>
      <c r="FAI52" s="16"/>
      <c r="FAJ52" s="17"/>
      <c r="FAK52" s="18"/>
      <c r="FAL52" s="19"/>
      <c r="FAM52" s="19"/>
      <c r="FAN52" s="20"/>
      <c r="FAO52" s="15"/>
      <c r="FAP52" s="15"/>
      <c r="FAQ52" s="16"/>
      <c r="FAR52" s="17"/>
      <c r="FAS52" s="18"/>
      <c r="FAT52" s="19"/>
      <c r="FAU52" s="19"/>
      <c r="FAV52" s="20"/>
      <c r="FAW52" s="15"/>
      <c r="FAX52" s="15"/>
      <c r="FAY52" s="16"/>
      <c r="FAZ52" s="17"/>
      <c r="FBA52" s="18"/>
      <c r="FBB52" s="19"/>
      <c r="FBC52" s="19"/>
      <c r="FBD52" s="20"/>
      <c r="FBE52" s="15"/>
      <c r="FBF52" s="15"/>
      <c r="FBG52" s="16"/>
      <c r="FBH52" s="17"/>
      <c r="FBI52" s="18"/>
      <c r="FBJ52" s="19"/>
      <c r="FBK52" s="19"/>
      <c r="FBL52" s="20"/>
      <c r="FBM52" s="15"/>
      <c r="FBN52" s="15"/>
      <c r="FBO52" s="16"/>
      <c r="FBP52" s="17"/>
      <c r="FBQ52" s="18"/>
      <c r="FBR52" s="19"/>
      <c r="FBS52" s="19"/>
      <c r="FBT52" s="20"/>
      <c r="FBU52" s="15"/>
      <c r="FBV52" s="15"/>
      <c r="FBW52" s="16"/>
      <c r="FBX52" s="17"/>
      <c r="FBY52" s="18"/>
      <c r="FBZ52" s="19"/>
      <c r="FCA52" s="19"/>
      <c r="FCB52" s="20"/>
      <c r="FCC52" s="15"/>
      <c r="FCD52" s="15"/>
      <c r="FCE52" s="16"/>
      <c r="FCF52" s="17"/>
      <c r="FCG52" s="18"/>
      <c r="FCH52" s="19"/>
      <c r="FCI52" s="19"/>
      <c r="FCJ52" s="20"/>
      <c r="FCK52" s="15"/>
      <c r="FCL52" s="15"/>
      <c r="FCM52" s="16"/>
      <c r="FCN52" s="17"/>
      <c r="FCO52" s="18"/>
      <c r="FCP52" s="19"/>
      <c r="FCQ52" s="19"/>
      <c r="FCR52" s="20"/>
      <c r="FCS52" s="15"/>
      <c r="FCT52" s="15"/>
      <c r="FCU52" s="16"/>
      <c r="FCV52" s="17"/>
      <c r="FCW52" s="18"/>
      <c r="FCX52" s="19"/>
      <c r="FCY52" s="19"/>
      <c r="FCZ52" s="20"/>
      <c r="FDA52" s="15"/>
      <c r="FDB52" s="15"/>
      <c r="FDC52" s="16"/>
      <c r="FDD52" s="17"/>
      <c r="FDE52" s="18"/>
      <c r="FDF52" s="19"/>
      <c r="FDG52" s="19"/>
      <c r="FDH52" s="20"/>
      <c r="FDI52" s="15"/>
      <c r="FDJ52" s="15"/>
      <c r="FDK52" s="16"/>
      <c r="FDL52" s="17"/>
      <c r="FDM52" s="18"/>
      <c r="FDN52" s="19"/>
      <c r="FDO52" s="19"/>
      <c r="FDP52" s="20"/>
      <c r="FDQ52" s="15"/>
      <c r="FDR52" s="15"/>
      <c r="FDS52" s="16"/>
      <c r="FDT52" s="17"/>
      <c r="FDU52" s="18"/>
      <c r="FDV52" s="19"/>
      <c r="FDW52" s="19"/>
      <c r="FDX52" s="20"/>
      <c r="FDY52" s="15"/>
      <c r="FDZ52" s="15"/>
      <c r="FEA52" s="16"/>
      <c r="FEB52" s="17"/>
      <c r="FEC52" s="18"/>
      <c r="FED52" s="19"/>
      <c r="FEE52" s="19"/>
      <c r="FEF52" s="20"/>
      <c r="FEG52" s="15"/>
      <c r="FEH52" s="15"/>
      <c r="FEI52" s="16"/>
      <c r="FEJ52" s="17"/>
      <c r="FEK52" s="18"/>
      <c r="FEL52" s="19"/>
      <c r="FEM52" s="19"/>
      <c r="FEN52" s="20"/>
      <c r="FEO52" s="15"/>
      <c r="FEP52" s="15"/>
      <c r="FEQ52" s="16"/>
      <c r="FER52" s="17"/>
      <c r="FES52" s="18"/>
      <c r="FET52" s="19"/>
      <c r="FEU52" s="19"/>
      <c r="FEV52" s="20"/>
      <c r="FEW52" s="15"/>
      <c r="FEX52" s="15"/>
      <c r="FEY52" s="16"/>
      <c r="FEZ52" s="17"/>
      <c r="FFA52" s="18"/>
      <c r="FFB52" s="19"/>
      <c r="FFC52" s="19"/>
      <c r="FFD52" s="20"/>
      <c r="FFE52" s="15"/>
      <c r="FFF52" s="15"/>
      <c r="FFG52" s="16"/>
      <c r="FFH52" s="17"/>
      <c r="FFI52" s="18"/>
      <c r="FFJ52" s="19"/>
      <c r="FFK52" s="19"/>
      <c r="FFL52" s="20"/>
      <c r="FFM52" s="15"/>
      <c r="FFN52" s="15"/>
      <c r="FFO52" s="16"/>
      <c r="FFP52" s="17"/>
      <c r="FFQ52" s="18"/>
      <c r="FFR52" s="19"/>
      <c r="FFS52" s="19"/>
      <c r="FFT52" s="20"/>
      <c r="FFU52" s="15"/>
      <c r="FFV52" s="15"/>
      <c r="FFW52" s="16"/>
      <c r="FFX52" s="17"/>
      <c r="FFY52" s="18"/>
      <c r="FFZ52" s="19"/>
      <c r="FGA52" s="19"/>
      <c r="FGB52" s="20"/>
      <c r="FGC52" s="15"/>
      <c r="FGD52" s="15"/>
      <c r="FGE52" s="16"/>
      <c r="FGF52" s="17"/>
      <c r="FGG52" s="18"/>
      <c r="FGH52" s="19"/>
      <c r="FGI52" s="19"/>
      <c r="FGJ52" s="20"/>
      <c r="FGK52" s="15"/>
      <c r="FGL52" s="15"/>
      <c r="FGM52" s="16"/>
      <c r="FGN52" s="17"/>
      <c r="FGO52" s="18"/>
      <c r="FGP52" s="19"/>
      <c r="FGQ52" s="19"/>
      <c r="FGR52" s="20"/>
      <c r="FGS52" s="15"/>
      <c r="FGT52" s="15"/>
      <c r="FGU52" s="16"/>
      <c r="FGV52" s="17"/>
      <c r="FGW52" s="18"/>
      <c r="FGX52" s="19"/>
      <c r="FGY52" s="19"/>
      <c r="FGZ52" s="20"/>
      <c r="FHA52" s="15"/>
      <c r="FHB52" s="15"/>
      <c r="FHC52" s="16"/>
      <c r="FHD52" s="17"/>
      <c r="FHE52" s="18"/>
      <c r="FHF52" s="19"/>
      <c r="FHG52" s="19"/>
      <c r="FHH52" s="20"/>
      <c r="FHI52" s="15"/>
      <c r="FHJ52" s="15"/>
      <c r="FHK52" s="16"/>
      <c r="FHL52" s="17"/>
      <c r="FHM52" s="18"/>
      <c r="FHN52" s="19"/>
      <c r="FHO52" s="19"/>
      <c r="FHP52" s="20"/>
      <c r="FHQ52" s="15"/>
      <c r="FHR52" s="15"/>
      <c r="FHS52" s="16"/>
      <c r="FHT52" s="17"/>
      <c r="FHU52" s="18"/>
      <c r="FHV52" s="19"/>
      <c r="FHW52" s="19"/>
      <c r="FHX52" s="20"/>
      <c r="FHY52" s="15"/>
      <c r="FHZ52" s="15"/>
      <c r="FIA52" s="16"/>
      <c r="FIB52" s="17"/>
      <c r="FIC52" s="18"/>
      <c r="FID52" s="19"/>
      <c r="FIE52" s="19"/>
      <c r="FIF52" s="20"/>
      <c r="FIG52" s="15"/>
      <c r="FIH52" s="15"/>
      <c r="FII52" s="16"/>
      <c r="FIJ52" s="17"/>
      <c r="FIK52" s="18"/>
      <c r="FIL52" s="19"/>
      <c r="FIM52" s="19"/>
      <c r="FIN52" s="20"/>
      <c r="FIO52" s="15"/>
      <c r="FIP52" s="15"/>
      <c r="FIQ52" s="16"/>
      <c r="FIR52" s="17"/>
      <c r="FIS52" s="18"/>
      <c r="FIT52" s="19"/>
      <c r="FIU52" s="19"/>
      <c r="FIV52" s="20"/>
      <c r="FIW52" s="15"/>
      <c r="FIX52" s="15"/>
      <c r="FIY52" s="16"/>
      <c r="FIZ52" s="17"/>
      <c r="FJA52" s="18"/>
      <c r="FJB52" s="19"/>
      <c r="FJC52" s="19"/>
      <c r="FJD52" s="20"/>
      <c r="FJE52" s="15"/>
      <c r="FJF52" s="15"/>
      <c r="FJG52" s="16"/>
      <c r="FJH52" s="17"/>
      <c r="FJI52" s="18"/>
      <c r="FJJ52" s="19"/>
      <c r="FJK52" s="19"/>
      <c r="FJL52" s="20"/>
      <c r="FJM52" s="15"/>
      <c r="FJN52" s="15"/>
      <c r="FJO52" s="16"/>
      <c r="FJP52" s="17"/>
      <c r="FJQ52" s="18"/>
      <c r="FJR52" s="19"/>
      <c r="FJS52" s="19"/>
      <c r="FJT52" s="20"/>
      <c r="FJU52" s="15"/>
      <c r="FJV52" s="15"/>
      <c r="FJW52" s="16"/>
      <c r="FJX52" s="17"/>
      <c r="FJY52" s="18"/>
      <c r="FJZ52" s="19"/>
      <c r="FKA52" s="19"/>
      <c r="FKB52" s="20"/>
      <c r="FKC52" s="15"/>
      <c r="FKD52" s="15"/>
      <c r="FKE52" s="16"/>
      <c r="FKF52" s="17"/>
      <c r="FKG52" s="18"/>
      <c r="FKH52" s="19"/>
      <c r="FKI52" s="19"/>
      <c r="FKJ52" s="20"/>
      <c r="FKK52" s="15"/>
      <c r="FKL52" s="15"/>
      <c r="FKM52" s="16"/>
      <c r="FKN52" s="17"/>
      <c r="FKO52" s="18"/>
      <c r="FKP52" s="19"/>
      <c r="FKQ52" s="19"/>
      <c r="FKR52" s="20"/>
      <c r="FKS52" s="15"/>
      <c r="FKT52" s="15"/>
      <c r="FKU52" s="16"/>
      <c r="FKV52" s="17"/>
      <c r="FKW52" s="18"/>
      <c r="FKX52" s="19"/>
      <c r="FKY52" s="19"/>
      <c r="FKZ52" s="20"/>
      <c r="FLA52" s="15"/>
      <c r="FLB52" s="15"/>
      <c r="FLC52" s="16"/>
      <c r="FLD52" s="17"/>
      <c r="FLE52" s="18"/>
      <c r="FLF52" s="19"/>
      <c r="FLG52" s="19"/>
      <c r="FLH52" s="20"/>
      <c r="FLI52" s="15"/>
      <c r="FLJ52" s="15"/>
      <c r="FLK52" s="16"/>
      <c r="FLL52" s="17"/>
      <c r="FLM52" s="18"/>
      <c r="FLN52" s="19"/>
      <c r="FLO52" s="19"/>
      <c r="FLP52" s="20"/>
      <c r="FLQ52" s="15"/>
      <c r="FLR52" s="15"/>
      <c r="FLS52" s="16"/>
      <c r="FLT52" s="17"/>
      <c r="FLU52" s="18"/>
      <c r="FLV52" s="19"/>
      <c r="FLW52" s="19"/>
      <c r="FLX52" s="20"/>
      <c r="FLY52" s="15"/>
      <c r="FLZ52" s="15"/>
      <c r="FMA52" s="16"/>
      <c r="FMB52" s="17"/>
      <c r="FMC52" s="18"/>
      <c r="FMD52" s="19"/>
      <c r="FME52" s="19"/>
      <c r="FMF52" s="20"/>
      <c r="FMG52" s="15"/>
      <c r="FMH52" s="15"/>
      <c r="FMI52" s="16"/>
      <c r="FMJ52" s="17"/>
      <c r="FMK52" s="18"/>
      <c r="FML52" s="19"/>
      <c r="FMM52" s="19"/>
      <c r="FMN52" s="20"/>
      <c r="FMO52" s="15"/>
      <c r="FMP52" s="15"/>
      <c r="FMQ52" s="16"/>
      <c r="FMR52" s="17"/>
      <c r="FMS52" s="18"/>
      <c r="FMT52" s="19"/>
      <c r="FMU52" s="19"/>
      <c r="FMV52" s="20"/>
      <c r="FMW52" s="15"/>
      <c r="FMX52" s="15"/>
      <c r="FMY52" s="16"/>
      <c r="FMZ52" s="17"/>
      <c r="FNA52" s="18"/>
      <c r="FNB52" s="19"/>
      <c r="FNC52" s="19"/>
      <c r="FND52" s="20"/>
      <c r="FNE52" s="15"/>
      <c r="FNF52" s="15"/>
      <c r="FNG52" s="16"/>
      <c r="FNH52" s="17"/>
      <c r="FNI52" s="18"/>
      <c r="FNJ52" s="19"/>
      <c r="FNK52" s="19"/>
      <c r="FNL52" s="20"/>
      <c r="FNM52" s="15"/>
      <c r="FNN52" s="15"/>
      <c r="FNO52" s="16"/>
      <c r="FNP52" s="17"/>
      <c r="FNQ52" s="18"/>
      <c r="FNR52" s="19"/>
      <c r="FNS52" s="19"/>
      <c r="FNT52" s="20"/>
      <c r="FNU52" s="15"/>
      <c r="FNV52" s="15"/>
      <c r="FNW52" s="16"/>
      <c r="FNX52" s="17"/>
      <c r="FNY52" s="18"/>
      <c r="FNZ52" s="19"/>
      <c r="FOA52" s="19"/>
      <c r="FOB52" s="20"/>
      <c r="FOC52" s="15"/>
      <c r="FOD52" s="15"/>
      <c r="FOE52" s="16"/>
      <c r="FOF52" s="17"/>
      <c r="FOG52" s="18"/>
      <c r="FOH52" s="19"/>
      <c r="FOI52" s="19"/>
      <c r="FOJ52" s="20"/>
      <c r="FOK52" s="15"/>
      <c r="FOL52" s="15"/>
      <c r="FOM52" s="16"/>
      <c r="FON52" s="17"/>
      <c r="FOO52" s="18"/>
      <c r="FOP52" s="19"/>
      <c r="FOQ52" s="19"/>
      <c r="FOR52" s="20"/>
      <c r="FOS52" s="15"/>
      <c r="FOT52" s="15"/>
      <c r="FOU52" s="16"/>
      <c r="FOV52" s="17"/>
      <c r="FOW52" s="18"/>
      <c r="FOX52" s="19"/>
      <c r="FOY52" s="19"/>
      <c r="FOZ52" s="20"/>
      <c r="FPA52" s="15"/>
      <c r="FPB52" s="15"/>
      <c r="FPC52" s="16"/>
      <c r="FPD52" s="17"/>
      <c r="FPE52" s="18"/>
      <c r="FPF52" s="19"/>
      <c r="FPG52" s="19"/>
      <c r="FPH52" s="20"/>
      <c r="FPI52" s="15"/>
      <c r="FPJ52" s="15"/>
      <c r="FPK52" s="16"/>
      <c r="FPL52" s="17"/>
      <c r="FPM52" s="18"/>
      <c r="FPN52" s="19"/>
      <c r="FPO52" s="19"/>
      <c r="FPP52" s="20"/>
      <c r="FPQ52" s="15"/>
      <c r="FPR52" s="15"/>
      <c r="FPS52" s="16"/>
      <c r="FPT52" s="17"/>
      <c r="FPU52" s="18"/>
      <c r="FPV52" s="19"/>
      <c r="FPW52" s="19"/>
      <c r="FPX52" s="20"/>
      <c r="FPY52" s="15"/>
      <c r="FPZ52" s="15"/>
      <c r="FQA52" s="16"/>
      <c r="FQB52" s="17"/>
      <c r="FQC52" s="18"/>
      <c r="FQD52" s="19"/>
      <c r="FQE52" s="19"/>
      <c r="FQF52" s="20"/>
      <c r="FQG52" s="15"/>
      <c r="FQH52" s="15"/>
      <c r="FQI52" s="16"/>
      <c r="FQJ52" s="17"/>
      <c r="FQK52" s="18"/>
      <c r="FQL52" s="19"/>
      <c r="FQM52" s="19"/>
      <c r="FQN52" s="20"/>
      <c r="FQO52" s="15"/>
      <c r="FQP52" s="15"/>
      <c r="FQQ52" s="16"/>
      <c r="FQR52" s="17"/>
      <c r="FQS52" s="18"/>
      <c r="FQT52" s="19"/>
      <c r="FQU52" s="19"/>
      <c r="FQV52" s="20"/>
      <c r="FQW52" s="15"/>
      <c r="FQX52" s="15"/>
      <c r="FQY52" s="16"/>
      <c r="FQZ52" s="17"/>
      <c r="FRA52" s="18"/>
      <c r="FRB52" s="19"/>
      <c r="FRC52" s="19"/>
      <c r="FRD52" s="20"/>
      <c r="FRE52" s="15"/>
      <c r="FRF52" s="15"/>
      <c r="FRG52" s="16"/>
      <c r="FRH52" s="17"/>
      <c r="FRI52" s="18"/>
      <c r="FRJ52" s="19"/>
      <c r="FRK52" s="19"/>
      <c r="FRL52" s="20"/>
      <c r="FRM52" s="15"/>
      <c r="FRN52" s="15"/>
      <c r="FRO52" s="16"/>
      <c r="FRP52" s="17"/>
      <c r="FRQ52" s="18"/>
      <c r="FRR52" s="19"/>
      <c r="FRS52" s="19"/>
      <c r="FRT52" s="20"/>
      <c r="FRU52" s="15"/>
      <c r="FRV52" s="15"/>
      <c r="FRW52" s="16"/>
      <c r="FRX52" s="17"/>
      <c r="FRY52" s="18"/>
      <c r="FRZ52" s="19"/>
      <c r="FSA52" s="19"/>
      <c r="FSB52" s="20"/>
      <c r="FSC52" s="15"/>
      <c r="FSD52" s="15"/>
      <c r="FSE52" s="16"/>
      <c r="FSF52" s="17"/>
      <c r="FSG52" s="18"/>
      <c r="FSH52" s="19"/>
      <c r="FSI52" s="19"/>
      <c r="FSJ52" s="20"/>
      <c r="FSK52" s="15"/>
      <c r="FSL52" s="15"/>
      <c r="FSM52" s="16"/>
      <c r="FSN52" s="17"/>
      <c r="FSO52" s="18"/>
      <c r="FSP52" s="19"/>
      <c r="FSQ52" s="19"/>
      <c r="FSR52" s="20"/>
      <c r="FSS52" s="15"/>
      <c r="FST52" s="15"/>
      <c r="FSU52" s="16"/>
      <c r="FSV52" s="17"/>
      <c r="FSW52" s="18"/>
      <c r="FSX52" s="19"/>
      <c r="FSY52" s="19"/>
      <c r="FSZ52" s="20"/>
      <c r="FTA52" s="15"/>
      <c r="FTB52" s="15"/>
      <c r="FTC52" s="16"/>
      <c r="FTD52" s="17"/>
      <c r="FTE52" s="18"/>
      <c r="FTF52" s="19"/>
      <c r="FTG52" s="19"/>
      <c r="FTH52" s="20"/>
      <c r="FTI52" s="15"/>
      <c r="FTJ52" s="15"/>
      <c r="FTK52" s="16"/>
      <c r="FTL52" s="17"/>
      <c r="FTM52" s="18"/>
      <c r="FTN52" s="19"/>
      <c r="FTO52" s="19"/>
      <c r="FTP52" s="20"/>
      <c r="FTQ52" s="15"/>
      <c r="FTR52" s="15"/>
      <c r="FTS52" s="16"/>
      <c r="FTT52" s="17"/>
      <c r="FTU52" s="18"/>
      <c r="FTV52" s="19"/>
      <c r="FTW52" s="19"/>
      <c r="FTX52" s="20"/>
      <c r="FTY52" s="15"/>
      <c r="FTZ52" s="15"/>
      <c r="FUA52" s="16"/>
      <c r="FUB52" s="17"/>
      <c r="FUC52" s="18"/>
      <c r="FUD52" s="19"/>
      <c r="FUE52" s="19"/>
      <c r="FUF52" s="20"/>
      <c r="FUG52" s="15"/>
      <c r="FUH52" s="15"/>
      <c r="FUI52" s="16"/>
      <c r="FUJ52" s="17"/>
      <c r="FUK52" s="18"/>
      <c r="FUL52" s="19"/>
      <c r="FUM52" s="19"/>
      <c r="FUN52" s="20"/>
      <c r="FUO52" s="15"/>
      <c r="FUP52" s="15"/>
      <c r="FUQ52" s="16"/>
      <c r="FUR52" s="17"/>
      <c r="FUS52" s="18"/>
      <c r="FUT52" s="19"/>
      <c r="FUU52" s="19"/>
      <c r="FUV52" s="20"/>
      <c r="FUW52" s="15"/>
      <c r="FUX52" s="15"/>
      <c r="FUY52" s="16"/>
      <c r="FUZ52" s="17"/>
      <c r="FVA52" s="18"/>
      <c r="FVB52" s="19"/>
      <c r="FVC52" s="19"/>
      <c r="FVD52" s="20"/>
      <c r="FVE52" s="15"/>
      <c r="FVF52" s="15"/>
      <c r="FVG52" s="16"/>
      <c r="FVH52" s="17"/>
      <c r="FVI52" s="18"/>
      <c r="FVJ52" s="19"/>
      <c r="FVK52" s="19"/>
      <c r="FVL52" s="20"/>
      <c r="FVM52" s="15"/>
      <c r="FVN52" s="15"/>
      <c r="FVO52" s="16"/>
      <c r="FVP52" s="17"/>
      <c r="FVQ52" s="18"/>
      <c r="FVR52" s="19"/>
      <c r="FVS52" s="19"/>
      <c r="FVT52" s="20"/>
      <c r="FVU52" s="15"/>
      <c r="FVV52" s="15"/>
      <c r="FVW52" s="16"/>
      <c r="FVX52" s="17"/>
      <c r="FVY52" s="18"/>
      <c r="FVZ52" s="19"/>
      <c r="FWA52" s="19"/>
      <c r="FWB52" s="20"/>
      <c r="FWC52" s="15"/>
      <c r="FWD52" s="15"/>
      <c r="FWE52" s="16"/>
      <c r="FWF52" s="17"/>
      <c r="FWG52" s="18"/>
      <c r="FWH52" s="19"/>
      <c r="FWI52" s="19"/>
      <c r="FWJ52" s="20"/>
      <c r="FWK52" s="15"/>
      <c r="FWL52" s="15"/>
      <c r="FWM52" s="16"/>
      <c r="FWN52" s="17"/>
      <c r="FWO52" s="18"/>
      <c r="FWP52" s="19"/>
      <c r="FWQ52" s="19"/>
      <c r="FWR52" s="20"/>
      <c r="FWS52" s="15"/>
      <c r="FWT52" s="15"/>
      <c r="FWU52" s="16"/>
      <c r="FWV52" s="17"/>
      <c r="FWW52" s="18"/>
      <c r="FWX52" s="19"/>
      <c r="FWY52" s="19"/>
      <c r="FWZ52" s="20"/>
      <c r="FXA52" s="15"/>
      <c r="FXB52" s="15"/>
      <c r="FXC52" s="16"/>
      <c r="FXD52" s="17"/>
      <c r="FXE52" s="18"/>
      <c r="FXF52" s="19"/>
      <c r="FXG52" s="19"/>
      <c r="FXH52" s="20"/>
      <c r="FXI52" s="15"/>
      <c r="FXJ52" s="15"/>
      <c r="FXK52" s="16"/>
      <c r="FXL52" s="17"/>
      <c r="FXM52" s="18"/>
      <c r="FXN52" s="19"/>
      <c r="FXO52" s="19"/>
      <c r="FXP52" s="20"/>
      <c r="FXQ52" s="15"/>
      <c r="FXR52" s="15"/>
      <c r="FXS52" s="16"/>
      <c r="FXT52" s="17"/>
      <c r="FXU52" s="18"/>
      <c r="FXV52" s="19"/>
      <c r="FXW52" s="19"/>
      <c r="FXX52" s="20"/>
      <c r="FXY52" s="15"/>
      <c r="FXZ52" s="15"/>
      <c r="FYA52" s="16"/>
      <c r="FYB52" s="17"/>
      <c r="FYC52" s="18"/>
      <c r="FYD52" s="19"/>
      <c r="FYE52" s="19"/>
      <c r="FYF52" s="20"/>
      <c r="FYG52" s="15"/>
      <c r="FYH52" s="15"/>
      <c r="FYI52" s="16"/>
      <c r="FYJ52" s="17"/>
      <c r="FYK52" s="18"/>
      <c r="FYL52" s="19"/>
      <c r="FYM52" s="19"/>
      <c r="FYN52" s="20"/>
      <c r="FYO52" s="15"/>
      <c r="FYP52" s="15"/>
      <c r="FYQ52" s="16"/>
      <c r="FYR52" s="17"/>
      <c r="FYS52" s="18"/>
      <c r="FYT52" s="19"/>
      <c r="FYU52" s="19"/>
      <c r="FYV52" s="20"/>
      <c r="FYW52" s="15"/>
      <c r="FYX52" s="15"/>
      <c r="FYY52" s="16"/>
      <c r="FYZ52" s="17"/>
      <c r="FZA52" s="18"/>
      <c r="FZB52" s="19"/>
      <c r="FZC52" s="19"/>
      <c r="FZD52" s="20"/>
      <c r="FZE52" s="15"/>
      <c r="FZF52" s="15"/>
      <c r="FZG52" s="16"/>
      <c r="FZH52" s="17"/>
      <c r="FZI52" s="18"/>
      <c r="FZJ52" s="19"/>
      <c r="FZK52" s="19"/>
      <c r="FZL52" s="20"/>
      <c r="FZM52" s="15"/>
      <c r="FZN52" s="15"/>
      <c r="FZO52" s="16"/>
      <c r="FZP52" s="17"/>
      <c r="FZQ52" s="18"/>
      <c r="FZR52" s="19"/>
      <c r="FZS52" s="19"/>
      <c r="FZT52" s="20"/>
      <c r="FZU52" s="15"/>
      <c r="FZV52" s="15"/>
      <c r="FZW52" s="16"/>
      <c r="FZX52" s="17"/>
      <c r="FZY52" s="18"/>
      <c r="FZZ52" s="19"/>
      <c r="GAA52" s="19"/>
      <c r="GAB52" s="20"/>
      <c r="GAC52" s="15"/>
      <c r="GAD52" s="15"/>
      <c r="GAE52" s="16"/>
      <c r="GAF52" s="17"/>
      <c r="GAG52" s="18"/>
      <c r="GAH52" s="19"/>
      <c r="GAI52" s="19"/>
      <c r="GAJ52" s="20"/>
      <c r="GAK52" s="15"/>
      <c r="GAL52" s="15"/>
      <c r="GAM52" s="16"/>
      <c r="GAN52" s="17"/>
      <c r="GAO52" s="18"/>
      <c r="GAP52" s="19"/>
      <c r="GAQ52" s="19"/>
      <c r="GAR52" s="20"/>
      <c r="GAS52" s="15"/>
      <c r="GAT52" s="15"/>
      <c r="GAU52" s="16"/>
      <c r="GAV52" s="17"/>
      <c r="GAW52" s="18"/>
      <c r="GAX52" s="19"/>
      <c r="GAY52" s="19"/>
      <c r="GAZ52" s="20"/>
      <c r="GBA52" s="15"/>
      <c r="GBB52" s="15"/>
      <c r="GBC52" s="16"/>
      <c r="GBD52" s="17"/>
      <c r="GBE52" s="18"/>
      <c r="GBF52" s="19"/>
      <c r="GBG52" s="19"/>
      <c r="GBH52" s="20"/>
      <c r="GBI52" s="15"/>
      <c r="GBJ52" s="15"/>
      <c r="GBK52" s="16"/>
      <c r="GBL52" s="17"/>
      <c r="GBM52" s="18"/>
      <c r="GBN52" s="19"/>
      <c r="GBO52" s="19"/>
      <c r="GBP52" s="20"/>
      <c r="GBQ52" s="15"/>
      <c r="GBR52" s="15"/>
      <c r="GBS52" s="16"/>
      <c r="GBT52" s="17"/>
      <c r="GBU52" s="18"/>
      <c r="GBV52" s="19"/>
      <c r="GBW52" s="19"/>
      <c r="GBX52" s="20"/>
      <c r="GBY52" s="15"/>
      <c r="GBZ52" s="15"/>
      <c r="GCA52" s="16"/>
      <c r="GCB52" s="17"/>
      <c r="GCC52" s="18"/>
      <c r="GCD52" s="19"/>
      <c r="GCE52" s="19"/>
      <c r="GCF52" s="20"/>
      <c r="GCG52" s="15"/>
      <c r="GCH52" s="15"/>
      <c r="GCI52" s="16"/>
      <c r="GCJ52" s="17"/>
      <c r="GCK52" s="18"/>
      <c r="GCL52" s="19"/>
      <c r="GCM52" s="19"/>
      <c r="GCN52" s="20"/>
      <c r="GCO52" s="15"/>
      <c r="GCP52" s="15"/>
      <c r="GCQ52" s="16"/>
      <c r="GCR52" s="17"/>
      <c r="GCS52" s="18"/>
      <c r="GCT52" s="19"/>
      <c r="GCU52" s="19"/>
      <c r="GCV52" s="20"/>
      <c r="GCW52" s="15"/>
      <c r="GCX52" s="15"/>
      <c r="GCY52" s="16"/>
      <c r="GCZ52" s="17"/>
      <c r="GDA52" s="18"/>
      <c r="GDB52" s="19"/>
      <c r="GDC52" s="19"/>
      <c r="GDD52" s="20"/>
      <c r="GDE52" s="15"/>
      <c r="GDF52" s="15"/>
      <c r="GDG52" s="16"/>
      <c r="GDH52" s="17"/>
      <c r="GDI52" s="18"/>
      <c r="GDJ52" s="19"/>
      <c r="GDK52" s="19"/>
      <c r="GDL52" s="20"/>
      <c r="GDM52" s="15"/>
      <c r="GDN52" s="15"/>
      <c r="GDO52" s="16"/>
      <c r="GDP52" s="17"/>
      <c r="GDQ52" s="18"/>
      <c r="GDR52" s="19"/>
      <c r="GDS52" s="19"/>
      <c r="GDT52" s="20"/>
      <c r="GDU52" s="15"/>
      <c r="GDV52" s="15"/>
      <c r="GDW52" s="16"/>
      <c r="GDX52" s="17"/>
      <c r="GDY52" s="18"/>
      <c r="GDZ52" s="19"/>
      <c r="GEA52" s="19"/>
      <c r="GEB52" s="20"/>
      <c r="GEC52" s="15"/>
      <c r="GED52" s="15"/>
      <c r="GEE52" s="16"/>
      <c r="GEF52" s="17"/>
      <c r="GEG52" s="18"/>
      <c r="GEH52" s="19"/>
      <c r="GEI52" s="19"/>
      <c r="GEJ52" s="20"/>
      <c r="GEK52" s="15"/>
      <c r="GEL52" s="15"/>
      <c r="GEM52" s="16"/>
      <c r="GEN52" s="17"/>
      <c r="GEO52" s="18"/>
      <c r="GEP52" s="19"/>
      <c r="GEQ52" s="19"/>
      <c r="GER52" s="20"/>
      <c r="GES52" s="15"/>
      <c r="GET52" s="15"/>
      <c r="GEU52" s="16"/>
      <c r="GEV52" s="17"/>
      <c r="GEW52" s="18"/>
      <c r="GEX52" s="19"/>
      <c r="GEY52" s="19"/>
      <c r="GEZ52" s="20"/>
      <c r="GFA52" s="15"/>
      <c r="GFB52" s="15"/>
      <c r="GFC52" s="16"/>
      <c r="GFD52" s="17"/>
      <c r="GFE52" s="18"/>
      <c r="GFF52" s="19"/>
      <c r="GFG52" s="19"/>
      <c r="GFH52" s="20"/>
      <c r="GFI52" s="15"/>
      <c r="GFJ52" s="15"/>
      <c r="GFK52" s="16"/>
      <c r="GFL52" s="17"/>
      <c r="GFM52" s="18"/>
      <c r="GFN52" s="19"/>
      <c r="GFO52" s="19"/>
      <c r="GFP52" s="20"/>
      <c r="GFQ52" s="15"/>
      <c r="GFR52" s="15"/>
      <c r="GFS52" s="16"/>
      <c r="GFT52" s="17"/>
      <c r="GFU52" s="18"/>
      <c r="GFV52" s="19"/>
      <c r="GFW52" s="19"/>
      <c r="GFX52" s="20"/>
      <c r="GFY52" s="15"/>
      <c r="GFZ52" s="15"/>
      <c r="GGA52" s="16"/>
      <c r="GGB52" s="17"/>
      <c r="GGC52" s="18"/>
      <c r="GGD52" s="19"/>
      <c r="GGE52" s="19"/>
      <c r="GGF52" s="20"/>
      <c r="GGG52" s="15"/>
      <c r="GGH52" s="15"/>
      <c r="GGI52" s="16"/>
      <c r="GGJ52" s="17"/>
      <c r="GGK52" s="18"/>
      <c r="GGL52" s="19"/>
      <c r="GGM52" s="19"/>
      <c r="GGN52" s="20"/>
      <c r="GGO52" s="15"/>
      <c r="GGP52" s="15"/>
      <c r="GGQ52" s="16"/>
      <c r="GGR52" s="17"/>
      <c r="GGS52" s="18"/>
      <c r="GGT52" s="19"/>
      <c r="GGU52" s="19"/>
      <c r="GGV52" s="20"/>
      <c r="GGW52" s="15"/>
      <c r="GGX52" s="15"/>
      <c r="GGY52" s="16"/>
      <c r="GGZ52" s="17"/>
      <c r="GHA52" s="18"/>
      <c r="GHB52" s="19"/>
      <c r="GHC52" s="19"/>
      <c r="GHD52" s="20"/>
      <c r="GHE52" s="15"/>
      <c r="GHF52" s="15"/>
      <c r="GHG52" s="16"/>
      <c r="GHH52" s="17"/>
      <c r="GHI52" s="18"/>
      <c r="GHJ52" s="19"/>
      <c r="GHK52" s="19"/>
      <c r="GHL52" s="20"/>
      <c r="GHM52" s="15"/>
      <c r="GHN52" s="15"/>
      <c r="GHO52" s="16"/>
      <c r="GHP52" s="17"/>
      <c r="GHQ52" s="18"/>
      <c r="GHR52" s="19"/>
      <c r="GHS52" s="19"/>
      <c r="GHT52" s="20"/>
      <c r="GHU52" s="15"/>
      <c r="GHV52" s="15"/>
      <c r="GHW52" s="16"/>
      <c r="GHX52" s="17"/>
      <c r="GHY52" s="18"/>
      <c r="GHZ52" s="19"/>
      <c r="GIA52" s="19"/>
      <c r="GIB52" s="20"/>
      <c r="GIC52" s="15"/>
      <c r="GID52" s="15"/>
      <c r="GIE52" s="16"/>
      <c r="GIF52" s="17"/>
      <c r="GIG52" s="18"/>
      <c r="GIH52" s="19"/>
      <c r="GII52" s="19"/>
      <c r="GIJ52" s="20"/>
      <c r="GIK52" s="15"/>
      <c r="GIL52" s="15"/>
      <c r="GIM52" s="16"/>
      <c r="GIN52" s="17"/>
      <c r="GIO52" s="18"/>
      <c r="GIP52" s="19"/>
      <c r="GIQ52" s="19"/>
      <c r="GIR52" s="20"/>
      <c r="GIS52" s="15"/>
      <c r="GIT52" s="15"/>
      <c r="GIU52" s="16"/>
      <c r="GIV52" s="17"/>
      <c r="GIW52" s="18"/>
      <c r="GIX52" s="19"/>
      <c r="GIY52" s="19"/>
      <c r="GIZ52" s="20"/>
      <c r="GJA52" s="15"/>
      <c r="GJB52" s="15"/>
      <c r="GJC52" s="16"/>
      <c r="GJD52" s="17"/>
      <c r="GJE52" s="18"/>
      <c r="GJF52" s="19"/>
      <c r="GJG52" s="19"/>
      <c r="GJH52" s="20"/>
      <c r="GJI52" s="15"/>
      <c r="GJJ52" s="15"/>
      <c r="GJK52" s="16"/>
      <c r="GJL52" s="17"/>
      <c r="GJM52" s="18"/>
      <c r="GJN52" s="19"/>
      <c r="GJO52" s="19"/>
      <c r="GJP52" s="20"/>
      <c r="GJQ52" s="15"/>
      <c r="GJR52" s="15"/>
      <c r="GJS52" s="16"/>
      <c r="GJT52" s="17"/>
      <c r="GJU52" s="18"/>
      <c r="GJV52" s="19"/>
      <c r="GJW52" s="19"/>
      <c r="GJX52" s="20"/>
      <c r="GJY52" s="15"/>
      <c r="GJZ52" s="15"/>
      <c r="GKA52" s="16"/>
      <c r="GKB52" s="17"/>
      <c r="GKC52" s="18"/>
      <c r="GKD52" s="19"/>
      <c r="GKE52" s="19"/>
      <c r="GKF52" s="20"/>
      <c r="GKG52" s="15"/>
      <c r="GKH52" s="15"/>
      <c r="GKI52" s="16"/>
      <c r="GKJ52" s="17"/>
      <c r="GKK52" s="18"/>
      <c r="GKL52" s="19"/>
      <c r="GKM52" s="19"/>
      <c r="GKN52" s="20"/>
      <c r="GKO52" s="15"/>
      <c r="GKP52" s="15"/>
      <c r="GKQ52" s="16"/>
      <c r="GKR52" s="17"/>
      <c r="GKS52" s="18"/>
      <c r="GKT52" s="19"/>
      <c r="GKU52" s="19"/>
      <c r="GKV52" s="20"/>
      <c r="GKW52" s="15"/>
      <c r="GKX52" s="15"/>
      <c r="GKY52" s="16"/>
      <c r="GKZ52" s="17"/>
      <c r="GLA52" s="18"/>
      <c r="GLB52" s="19"/>
      <c r="GLC52" s="19"/>
      <c r="GLD52" s="20"/>
      <c r="GLE52" s="15"/>
      <c r="GLF52" s="15"/>
      <c r="GLG52" s="16"/>
      <c r="GLH52" s="17"/>
      <c r="GLI52" s="18"/>
      <c r="GLJ52" s="19"/>
      <c r="GLK52" s="19"/>
      <c r="GLL52" s="20"/>
      <c r="GLM52" s="15"/>
      <c r="GLN52" s="15"/>
      <c r="GLO52" s="16"/>
      <c r="GLP52" s="17"/>
      <c r="GLQ52" s="18"/>
      <c r="GLR52" s="19"/>
      <c r="GLS52" s="19"/>
      <c r="GLT52" s="20"/>
      <c r="GLU52" s="15"/>
      <c r="GLV52" s="15"/>
      <c r="GLW52" s="16"/>
      <c r="GLX52" s="17"/>
      <c r="GLY52" s="18"/>
      <c r="GLZ52" s="19"/>
      <c r="GMA52" s="19"/>
      <c r="GMB52" s="20"/>
      <c r="GMC52" s="15"/>
      <c r="GMD52" s="15"/>
      <c r="GME52" s="16"/>
      <c r="GMF52" s="17"/>
      <c r="GMG52" s="18"/>
      <c r="GMH52" s="19"/>
      <c r="GMI52" s="19"/>
      <c r="GMJ52" s="20"/>
      <c r="GMK52" s="15"/>
      <c r="GML52" s="15"/>
      <c r="GMM52" s="16"/>
      <c r="GMN52" s="17"/>
      <c r="GMO52" s="18"/>
      <c r="GMP52" s="19"/>
      <c r="GMQ52" s="19"/>
      <c r="GMR52" s="20"/>
      <c r="GMS52" s="15"/>
      <c r="GMT52" s="15"/>
      <c r="GMU52" s="16"/>
      <c r="GMV52" s="17"/>
      <c r="GMW52" s="18"/>
      <c r="GMX52" s="19"/>
      <c r="GMY52" s="19"/>
      <c r="GMZ52" s="20"/>
      <c r="GNA52" s="15"/>
      <c r="GNB52" s="15"/>
      <c r="GNC52" s="16"/>
      <c r="GND52" s="17"/>
      <c r="GNE52" s="18"/>
      <c r="GNF52" s="19"/>
      <c r="GNG52" s="19"/>
      <c r="GNH52" s="20"/>
      <c r="GNI52" s="15"/>
      <c r="GNJ52" s="15"/>
      <c r="GNK52" s="16"/>
      <c r="GNL52" s="17"/>
      <c r="GNM52" s="18"/>
      <c r="GNN52" s="19"/>
      <c r="GNO52" s="19"/>
      <c r="GNP52" s="20"/>
      <c r="GNQ52" s="15"/>
      <c r="GNR52" s="15"/>
      <c r="GNS52" s="16"/>
      <c r="GNT52" s="17"/>
      <c r="GNU52" s="18"/>
      <c r="GNV52" s="19"/>
      <c r="GNW52" s="19"/>
      <c r="GNX52" s="20"/>
      <c r="GNY52" s="15"/>
      <c r="GNZ52" s="15"/>
      <c r="GOA52" s="16"/>
      <c r="GOB52" s="17"/>
      <c r="GOC52" s="18"/>
      <c r="GOD52" s="19"/>
      <c r="GOE52" s="19"/>
      <c r="GOF52" s="20"/>
      <c r="GOG52" s="15"/>
      <c r="GOH52" s="15"/>
      <c r="GOI52" s="16"/>
      <c r="GOJ52" s="17"/>
      <c r="GOK52" s="18"/>
      <c r="GOL52" s="19"/>
      <c r="GOM52" s="19"/>
      <c r="GON52" s="20"/>
      <c r="GOO52" s="15"/>
      <c r="GOP52" s="15"/>
      <c r="GOQ52" s="16"/>
      <c r="GOR52" s="17"/>
      <c r="GOS52" s="18"/>
      <c r="GOT52" s="19"/>
      <c r="GOU52" s="19"/>
      <c r="GOV52" s="20"/>
      <c r="GOW52" s="15"/>
      <c r="GOX52" s="15"/>
      <c r="GOY52" s="16"/>
      <c r="GOZ52" s="17"/>
      <c r="GPA52" s="18"/>
      <c r="GPB52" s="19"/>
      <c r="GPC52" s="19"/>
      <c r="GPD52" s="20"/>
      <c r="GPE52" s="15"/>
      <c r="GPF52" s="15"/>
      <c r="GPG52" s="16"/>
      <c r="GPH52" s="17"/>
      <c r="GPI52" s="18"/>
      <c r="GPJ52" s="19"/>
      <c r="GPK52" s="19"/>
      <c r="GPL52" s="20"/>
      <c r="GPM52" s="15"/>
      <c r="GPN52" s="15"/>
      <c r="GPO52" s="16"/>
      <c r="GPP52" s="17"/>
      <c r="GPQ52" s="18"/>
      <c r="GPR52" s="19"/>
      <c r="GPS52" s="19"/>
      <c r="GPT52" s="20"/>
      <c r="GPU52" s="15"/>
      <c r="GPV52" s="15"/>
      <c r="GPW52" s="16"/>
      <c r="GPX52" s="17"/>
      <c r="GPY52" s="18"/>
      <c r="GPZ52" s="19"/>
      <c r="GQA52" s="19"/>
      <c r="GQB52" s="20"/>
      <c r="GQC52" s="15"/>
      <c r="GQD52" s="15"/>
      <c r="GQE52" s="16"/>
      <c r="GQF52" s="17"/>
      <c r="GQG52" s="18"/>
      <c r="GQH52" s="19"/>
      <c r="GQI52" s="19"/>
      <c r="GQJ52" s="20"/>
      <c r="GQK52" s="15"/>
      <c r="GQL52" s="15"/>
      <c r="GQM52" s="16"/>
      <c r="GQN52" s="17"/>
      <c r="GQO52" s="18"/>
      <c r="GQP52" s="19"/>
      <c r="GQQ52" s="19"/>
      <c r="GQR52" s="20"/>
      <c r="GQS52" s="15"/>
      <c r="GQT52" s="15"/>
      <c r="GQU52" s="16"/>
      <c r="GQV52" s="17"/>
      <c r="GQW52" s="18"/>
      <c r="GQX52" s="19"/>
      <c r="GQY52" s="19"/>
      <c r="GQZ52" s="20"/>
      <c r="GRA52" s="15"/>
      <c r="GRB52" s="15"/>
      <c r="GRC52" s="16"/>
      <c r="GRD52" s="17"/>
      <c r="GRE52" s="18"/>
      <c r="GRF52" s="19"/>
      <c r="GRG52" s="19"/>
      <c r="GRH52" s="20"/>
      <c r="GRI52" s="15"/>
      <c r="GRJ52" s="15"/>
      <c r="GRK52" s="16"/>
      <c r="GRL52" s="17"/>
      <c r="GRM52" s="18"/>
      <c r="GRN52" s="19"/>
      <c r="GRO52" s="19"/>
      <c r="GRP52" s="20"/>
      <c r="GRQ52" s="15"/>
      <c r="GRR52" s="15"/>
      <c r="GRS52" s="16"/>
      <c r="GRT52" s="17"/>
      <c r="GRU52" s="18"/>
      <c r="GRV52" s="19"/>
      <c r="GRW52" s="19"/>
      <c r="GRX52" s="20"/>
      <c r="GRY52" s="15"/>
      <c r="GRZ52" s="15"/>
      <c r="GSA52" s="16"/>
      <c r="GSB52" s="17"/>
      <c r="GSC52" s="18"/>
      <c r="GSD52" s="19"/>
      <c r="GSE52" s="19"/>
      <c r="GSF52" s="20"/>
      <c r="GSG52" s="15"/>
      <c r="GSH52" s="15"/>
      <c r="GSI52" s="16"/>
      <c r="GSJ52" s="17"/>
      <c r="GSK52" s="18"/>
      <c r="GSL52" s="19"/>
      <c r="GSM52" s="19"/>
      <c r="GSN52" s="20"/>
      <c r="GSO52" s="15"/>
      <c r="GSP52" s="15"/>
      <c r="GSQ52" s="16"/>
      <c r="GSR52" s="17"/>
      <c r="GSS52" s="18"/>
      <c r="GST52" s="19"/>
      <c r="GSU52" s="19"/>
      <c r="GSV52" s="20"/>
      <c r="GSW52" s="15"/>
      <c r="GSX52" s="15"/>
      <c r="GSY52" s="16"/>
      <c r="GSZ52" s="17"/>
      <c r="GTA52" s="18"/>
      <c r="GTB52" s="19"/>
      <c r="GTC52" s="19"/>
      <c r="GTD52" s="20"/>
      <c r="GTE52" s="15"/>
      <c r="GTF52" s="15"/>
      <c r="GTG52" s="16"/>
      <c r="GTH52" s="17"/>
      <c r="GTI52" s="18"/>
      <c r="GTJ52" s="19"/>
      <c r="GTK52" s="19"/>
      <c r="GTL52" s="20"/>
      <c r="GTM52" s="15"/>
      <c r="GTN52" s="15"/>
      <c r="GTO52" s="16"/>
      <c r="GTP52" s="17"/>
      <c r="GTQ52" s="18"/>
      <c r="GTR52" s="19"/>
      <c r="GTS52" s="19"/>
      <c r="GTT52" s="20"/>
      <c r="GTU52" s="15"/>
      <c r="GTV52" s="15"/>
      <c r="GTW52" s="16"/>
      <c r="GTX52" s="17"/>
      <c r="GTY52" s="18"/>
      <c r="GTZ52" s="19"/>
      <c r="GUA52" s="19"/>
      <c r="GUB52" s="20"/>
      <c r="GUC52" s="15"/>
      <c r="GUD52" s="15"/>
      <c r="GUE52" s="16"/>
      <c r="GUF52" s="17"/>
      <c r="GUG52" s="18"/>
      <c r="GUH52" s="19"/>
      <c r="GUI52" s="19"/>
      <c r="GUJ52" s="20"/>
      <c r="GUK52" s="15"/>
      <c r="GUL52" s="15"/>
      <c r="GUM52" s="16"/>
      <c r="GUN52" s="17"/>
      <c r="GUO52" s="18"/>
      <c r="GUP52" s="19"/>
      <c r="GUQ52" s="19"/>
      <c r="GUR52" s="20"/>
      <c r="GUS52" s="15"/>
      <c r="GUT52" s="15"/>
      <c r="GUU52" s="16"/>
      <c r="GUV52" s="17"/>
      <c r="GUW52" s="18"/>
      <c r="GUX52" s="19"/>
      <c r="GUY52" s="19"/>
      <c r="GUZ52" s="20"/>
      <c r="GVA52" s="15"/>
      <c r="GVB52" s="15"/>
      <c r="GVC52" s="16"/>
      <c r="GVD52" s="17"/>
      <c r="GVE52" s="18"/>
      <c r="GVF52" s="19"/>
      <c r="GVG52" s="19"/>
      <c r="GVH52" s="20"/>
      <c r="GVI52" s="15"/>
      <c r="GVJ52" s="15"/>
      <c r="GVK52" s="16"/>
      <c r="GVL52" s="17"/>
      <c r="GVM52" s="18"/>
      <c r="GVN52" s="19"/>
      <c r="GVO52" s="19"/>
      <c r="GVP52" s="20"/>
      <c r="GVQ52" s="15"/>
      <c r="GVR52" s="15"/>
      <c r="GVS52" s="16"/>
      <c r="GVT52" s="17"/>
      <c r="GVU52" s="18"/>
      <c r="GVV52" s="19"/>
      <c r="GVW52" s="19"/>
      <c r="GVX52" s="20"/>
      <c r="GVY52" s="15"/>
      <c r="GVZ52" s="15"/>
      <c r="GWA52" s="16"/>
      <c r="GWB52" s="17"/>
      <c r="GWC52" s="18"/>
      <c r="GWD52" s="19"/>
      <c r="GWE52" s="19"/>
      <c r="GWF52" s="20"/>
      <c r="GWG52" s="15"/>
      <c r="GWH52" s="15"/>
      <c r="GWI52" s="16"/>
      <c r="GWJ52" s="17"/>
      <c r="GWK52" s="18"/>
      <c r="GWL52" s="19"/>
      <c r="GWM52" s="19"/>
      <c r="GWN52" s="20"/>
      <c r="GWO52" s="15"/>
      <c r="GWP52" s="15"/>
      <c r="GWQ52" s="16"/>
      <c r="GWR52" s="17"/>
      <c r="GWS52" s="18"/>
      <c r="GWT52" s="19"/>
      <c r="GWU52" s="19"/>
      <c r="GWV52" s="20"/>
      <c r="GWW52" s="15"/>
      <c r="GWX52" s="15"/>
      <c r="GWY52" s="16"/>
      <c r="GWZ52" s="17"/>
      <c r="GXA52" s="18"/>
      <c r="GXB52" s="19"/>
      <c r="GXC52" s="19"/>
      <c r="GXD52" s="20"/>
      <c r="GXE52" s="15"/>
      <c r="GXF52" s="15"/>
      <c r="GXG52" s="16"/>
      <c r="GXH52" s="17"/>
      <c r="GXI52" s="18"/>
      <c r="GXJ52" s="19"/>
      <c r="GXK52" s="19"/>
      <c r="GXL52" s="20"/>
      <c r="GXM52" s="15"/>
      <c r="GXN52" s="15"/>
      <c r="GXO52" s="16"/>
      <c r="GXP52" s="17"/>
      <c r="GXQ52" s="18"/>
      <c r="GXR52" s="19"/>
      <c r="GXS52" s="19"/>
      <c r="GXT52" s="20"/>
      <c r="GXU52" s="15"/>
      <c r="GXV52" s="15"/>
      <c r="GXW52" s="16"/>
      <c r="GXX52" s="17"/>
      <c r="GXY52" s="18"/>
      <c r="GXZ52" s="19"/>
      <c r="GYA52" s="19"/>
      <c r="GYB52" s="20"/>
      <c r="GYC52" s="15"/>
      <c r="GYD52" s="15"/>
      <c r="GYE52" s="16"/>
      <c r="GYF52" s="17"/>
      <c r="GYG52" s="18"/>
      <c r="GYH52" s="19"/>
      <c r="GYI52" s="19"/>
      <c r="GYJ52" s="20"/>
      <c r="GYK52" s="15"/>
      <c r="GYL52" s="15"/>
      <c r="GYM52" s="16"/>
      <c r="GYN52" s="17"/>
      <c r="GYO52" s="18"/>
      <c r="GYP52" s="19"/>
      <c r="GYQ52" s="19"/>
      <c r="GYR52" s="20"/>
      <c r="GYS52" s="15"/>
      <c r="GYT52" s="15"/>
      <c r="GYU52" s="16"/>
      <c r="GYV52" s="17"/>
      <c r="GYW52" s="18"/>
      <c r="GYX52" s="19"/>
      <c r="GYY52" s="19"/>
      <c r="GYZ52" s="20"/>
      <c r="GZA52" s="15"/>
      <c r="GZB52" s="15"/>
      <c r="GZC52" s="16"/>
      <c r="GZD52" s="17"/>
      <c r="GZE52" s="18"/>
      <c r="GZF52" s="19"/>
      <c r="GZG52" s="19"/>
      <c r="GZH52" s="20"/>
      <c r="GZI52" s="15"/>
      <c r="GZJ52" s="15"/>
      <c r="GZK52" s="16"/>
      <c r="GZL52" s="17"/>
      <c r="GZM52" s="18"/>
      <c r="GZN52" s="19"/>
      <c r="GZO52" s="19"/>
      <c r="GZP52" s="20"/>
      <c r="GZQ52" s="15"/>
      <c r="GZR52" s="15"/>
      <c r="GZS52" s="16"/>
      <c r="GZT52" s="17"/>
      <c r="GZU52" s="18"/>
      <c r="GZV52" s="19"/>
      <c r="GZW52" s="19"/>
      <c r="GZX52" s="20"/>
      <c r="GZY52" s="15"/>
      <c r="GZZ52" s="15"/>
      <c r="HAA52" s="16"/>
      <c r="HAB52" s="17"/>
      <c r="HAC52" s="18"/>
      <c r="HAD52" s="19"/>
      <c r="HAE52" s="19"/>
      <c r="HAF52" s="20"/>
      <c r="HAG52" s="15"/>
      <c r="HAH52" s="15"/>
      <c r="HAI52" s="16"/>
      <c r="HAJ52" s="17"/>
      <c r="HAK52" s="18"/>
      <c r="HAL52" s="19"/>
      <c r="HAM52" s="19"/>
      <c r="HAN52" s="20"/>
      <c r="HAO52" s="15"/>
      <c r="HAP52" s="15"/>
      <c r="HAQ52" s="16"/>
      <c r="HAR52" s="17"/>
      <c r="HAS52" s="18"/>
      <c r="HAT52" s="19"/>
      <c r="HAU52" s="19"/>
      <c r="HAV52" s="20"/>
      <c r="HAW52" s="15"/>
      <c r="HAX52" s="15"/>
      <c r="HAY52" s="16"/>
      <c r="HAZ52" s="17"/>
      <c r="HBA52" s="18"/>
      <c r="HBB52" s="19"/>
      <c r="HBC52" s="19"/>
      <c r="HBD52" s="20"/>
      <c r="HBE52" s="15"/>
      <c r="HBF52" s="15"/>
      <c r="HBG52" s="16"/>
      <c r="HBH52" s="17"/>
      <c r="HBI52" s="18"/>
      <c r="HBJ52" s="19"/>
      <c r="HBK52" s="19"/>
      <c r="HBL52" s="20"/>
      <c r="HBM52" s="15"/>
      <c r="HBN52" s="15"/>
      <c r="HBO52" s="16"/>
      <c r="HBP52" s="17"/>
      <c r="HBQ52" s="18"/>
      <c r="HBR52" s="19"/>
      <c r="HBS52" s="19"/>
      <c r="HBT52" s="20"/>
      <c r="HBU52" s="15"/>
      <c r="HBV52" s="15"/>
      <c r="HBW52" s="16"/>
      <c r="HBX52" s="17"/>
      <c r="HBY52" s="18"/>
      <c r="HBZ52" s="19"/>
      <c r="HCA52" s="19"/>
      <c r="HCB52" s="20"/>
      <c r="HCC52" s="15"/>
      <c r="HCD52" s="15"/>
      <c r="HCE52" s="16"/>
      <c r="HCF52" s="17"/>
      <c r="HCG52" s="18"/>
      <c r="HCH52" s="19"/>
      <c r="HCI52" s="19"/>
      <c r="HCJ52" s="20"/>
      <c r="HCK52" s="15"/>
      <c r="HCL52" s="15"/>
      <c r="HCM52" s="16"/>
      <c r="HCN52" s="17"/>
      <c r="HCO52" s="18"/>
      <c r="HCP52" s="19"/>
      <c r="HCQ52" s="19"/>
      <c r="HCR52" s="20"/>
      <c r="HCS52" s="15"/>
      <c r="HCT52" s="15"/>
      <c r="HCU52" s="16"/>
      <c r="HCV52" s="17"/>
      <c r="HCW52" s="18"/>
      <c r="HCX52" s="19"/>
      <c r="HCY52" s="19"/>
      <c r="HCZ52" s="20"/>
      <c r="HDA52" s="15"/>
      <c r="HDB52" s="15"/>
      <c r="HDC52" s="16"/>
      <c r="HDD52" s="17"/>
      <c r="HDE52" s="18"/>
      <c r="HDF52" s="19"/>
      <c r="HDG52" s="19"/>
      <c r="HDH52" s="20"/>
      <c r="HDI52" s="15"/>
      <c r="HDJ52" s="15"/>
      <c r="HDK52" s="16"/>
      <c r="HDL52" s="17"/>
      <c r="HDM52" s="18"/>
      <c r="HDN52" s="19"/>
      <c r="HDO52" s="19"/>
      <c r="HDP52" s="20"/>
      <c r="HDQ52" s="15"/>
      <c r="HDR52" s="15"/>
      <c r="HDS52" s="16"/>
      <c r="HDT52" s="17"/>
      <c r="HDU52" s="18"/>
      <c r="HDV52" s="19"/>
      <c r="HDW52" s="19"/>
      <c r="HDX52" s="20"/>
      <c r="HDY52" s="15"/>
      <c r="HDZ52" s="15"/>
      <c r="HEA52" s="16"/>
      <c r="HEB52" s="17"/>
      <c r="HEC52" s="18"/>
      <c r="HED52" s="19"/>
      <c r="HEE52" s="19"/>
      <c r="HEF52" s="20"/>
      <c r="HEG52" s="15"/>
      <c r="HEH52" s="15"/>
      <c r="HEI52" s="16"/>
      <c r="HEJ52" s="17"/>
      <c r="HEK52" s="18"/>
      <c r="HEL52" s="19"/>
      <c r="HEM52" s="19"/>
      <c r="HEN52" s="20"/>
      <c r="HEO52" s="15"/>
      <c r="HEP52" s="15"/>
      <c r="HEQ52" s="16"/>
      <c r="HER52" s="17"/>
      <c r="HES52" s="18"/>
      <c r="HET52" s="19"/>
      <c r="HEU52" s="19"/>
      <c r="HEV52" s="20"/>
      <c r="HEW52" s="15"/>
      <c r="HEX52" s="15"/>
      <c r="HEY52" s="16"/>
      <c r="HEZ52" s="17"/>
      <c r="HFA52" s="18"/>
      <c r="HFB52" s="19"/>
      <c r="HFC52" s="19"/>
      <c r="HFD52" s="20"/>
      <c r="HFE52" s="15"/>
      <c r="HFF52" s="15"/>
      <c r="HFG52" s="16"/>
      <c r="HFH52" s="17"/>
      <c r="HFI52" s="18"/>
      <c r="HFJ52" s="19"/>
      <c r="HFK52" s="19"/>
      <c r="HFL52" s="20"/>
      <c r="HFM52" s="15"/>
      <c r="HFN52" s="15"/>
      <c r="HFO52" s="16"/>
      <c r="HFP52" s="17"/>
      <c r="HFQ52" s="18"/>
      <c r="HFR52" s="19"/>
      <c r="HFS52" s="19"/>
      <c r="HFT52" s="20"/>
      <c r="HFU52" s="15"/>
      <c r="HFV52" s="15"/>
      <c r="HFW52" s="16"/>
      <c r="HFX52" s="17"/>
      <c r="HFY52" s="18"/>
      <c r="HFZ52" s="19"/>
      <c r="HGA52" s="19"/>
      <c r="HGB52" s="20"/>
      <c r="HGC52" s="15"/>
      <c r="HGD52" s="15"/>
      <c r="HGE52" s="16"/>
      <c r="HGF52" s="17"/>
      <c r="HGG52" s="18"/>
      <c r="HGH52" s="19"/>
      <c r="HGI52" s="19"/>
      <c r="HGJ52" s="20"/>
      <c r="HGK52" s="15"/>
      <c r="HGL52" s="15"/>
      <c r="HGM52" s="16"/>
      <c r="HGN52" s="17"/>
      <c r="HGO52" s="18"/>
      <c r="HGP52" s="19"/>
      <c r="HGQ52" s="19"/>
      <c r="HGR52" s="20"/>
      <c r="HGS52" s="15"/>
      <c r="HGT52" s="15"/>
      <c r="HGU52" s="16"/>
      <c r="HGV52" s="17"/>
      <c r="HGW52" s="18"/>
      <c r="HGX52" s="19"/>
      <c r="HGY52" s="19"/>
      <c r="HGZ52" s="20"/>
      <c r="HHA52" s="15"/>
      <c r="HHB52" s="15"/>
      <c r="HHC52" s="16"/>
      <c r="HHD52" s="17"/>
      <c r="HHE52" s="18"/>
      <c r="HHF52" s="19"/>
      <c r="HHG52" s="19"/>
      <c r="HHH52" s="20"/>
      <c r="HHI52" s="15"/>
      <c r="HHJ52" s="15"/>
      <c r="HHK52" s="16"/>
      <c r="HHL52" s="17"/>
      <c r="HHM52" s="18"/>
      <c r="HHN52" s="19"/>
      <c r="HHO52" s="19"/>
      <c r="HHP52" s="20"/>
      <c r="HHQ52" s="15"/>
      <c r="HHR52" s="15"/>
      <c r="HHS52" s="16"/>
      <c r="HHT52" s="17"/>
      <c r="HHU52" s="18"/>
      <c r="HHV52" s="19"/>
      <c r="HHW52" s="19"/>
      <c r="HHX52" s="20"/>
      <c r="HHY52" s="15"/>
      <c r="HHZ52" s="15"/>
      <c r="HIA52" s="16"/>
      <c r="HIB52" s="17"/>
      <c r="HIC52" s="18"/>
      <c r="HID52" s="19"/>
      <c r="HIE52" s="19"/>
      <c r="HIF52" s="20"/>
      <c r="HIG52" s="15"/>
      <c r="HIH52" s="15"/>
      <c r="HII52" s="16"/>
      <c r="HIJ52" s="17"/>
      <c r="HIK52" s="18"/>
      <c r="HIL52" s="19"/>
      <c r="HIM52" s="19"/>
      <c r="HIN52" s="20"/>
      <c r="HIO52" s="15"/>
      <c r="HIP52" s="15"/>
      <c r="HIQ52" s="16"/>
      <c r="HIR52" s="17"/>
      <c r="HIS52" s="18"/>
      <c r="HIT52" s="19"/>
      <c r="HIU52" s="19"/>
      <c r="HIV52" s="20"/>
      <c r="HIW52" s="15"/>
      <c r="HIX52" s="15"/>
      <c r="HIY52" s="16"/>
      <c r="HIZ52" s="17"/>
      <c r="HJA52" s="18"/>
      <c r="HJB52" s="19"/>
      <c r="HJC52" s="19"/>
      <c r="HJD52" s="20"/>
      <c r="HJE52" s="15"/>
      <c r="HJF52" s="15"/>
      <c r="HJG52" s="16"/>
      <c r="HJH52" s="17"/>
      <c r="HJI52" s="18"/>
      <c r="HJJ52" s="19"/>
      <c r="HJK52" s="19"/>
      <c r="HJL52" s="20"/>
      <c r="HJM52" s="15"/>
      <c r="HJN52" s="15"/>
      <c r="HJO52" s="16"/>
      <c r="HJP52" s="17"/>
      <c r="HJQ52" s="18"/>
      <c r="HJR52" s="19"/>
      <c r="HJS52" s="19"/>
      <c r="HJT52" s="20"/>
      <c r="HJU52" s="15"/>
      <c r="HJV52" s="15"/>
      <c r="HJW52" s="16"/>
      <c r="HJX52" s="17"/>
      <c r="HJY52" s="18"/>
      <c r="HJZ52" s="19"/>
      <c r="HKA52" s="19"/>
      <c r="HKB52" s="20"/>
      <c r="HKC52" s="15"/>
      <c r="HKD52" s="15"/>
      <c r="HKE52" s="16"/>
      <c r="HKF52" s="17"/>
      <c r="HKG52" s="18"/>
      <c r="HKH52" s="19"/>
      <c r="HKI52" s="19"/>
      <c r="HKJ52" s="20"/>
      <c r="HKK52" s="15"/>
      <c r="HKL52" s="15"/>
      <c r="HKM52" s="16"/>
      <c r="HKN52" s="17"/>
      <c r="HKO52" s="18"/>
      <c r="HKP52" s="19"/>
      <c r="HKQ52" s="19"/>
      <c r="HKR52" s="20"/>
      <c r="HKS52" s="15"/>
      <c r="HKT52" s="15"/>
      <c r="HKU52" s="16"/>
      <c r="HKV52" s="17"/>
      <c r="HKW52" s="18"/>
      <c r="HKX52" s="19"/>
      <c r="HKY52" s="19"/>
      <c r="HKZ52" s="20"/>
      <c r="HLA52" s="15"/>
      <c r="HLB52" s="15"/>
      <c r="HLC52" s="16"/>
      <c r="HLD52" s="17"/>
      <c r="HLE52" s="18"/>
      <c r="HLF52" s="19"/>
      <c r="HLG52" s="19"/>
      <c r="HLH52" s="20"/>
      <c r="HLI52" s="15"/>
      <c r="HLJ52" s="15"/>
      <c r="HLK52" s="16"/>
      <c r="HLL52" s="17"/>
      <c r="HLM52" s="18"/>
      <c r="HLN52" s="19"/>
      <c r="HLO52" s="19"/>
      <c r="HLP52" s="20"/>
      <c r="HLQ52" s="15"/>
      <c r="HLR52" s="15"/>
      <c r="HLS52" s="16"/>
      <c r="HLT52" s="17"/>
      <c r="HLU52" s="18"/>
      <c r="HLV52" s="19"/>
      <c r="HLW52" s="19"/>
      <c r="HLX52" s="20"/>
      <c r="HLY52" s="15"/>
      <c r="HLZ52" s="15"/>
      <c r="HMA52" s="16"/>
      <c r="HMB52" s="17"/>
      <c r="HMC52" s="18"/>
      <c r="HMD52" s="19"/>
      <c r="HME52" s="19"/>
      <c r="HMF52" s="20"/>
      <c r="HMG52" s="15"/>
      <c r="HMH52" s="15"/>
      <c r="HMI52" s="16"/>
      <c r="HMJ52" s="17"/>
      <c r="HMK52" s="18"/>
      <c r="HML52" s="19"/>
      <c r="HMM52" s="19"/>
      <c r="HMN52" s="20"/>
      <c r="HMO52" s="15"/>
      <c r="HMP52" s="15"/>
      <c r="HMQ52" s="16"/>
      <c r="HMR52" s="17"/>
      <c r="HMS52" s="18"/>
      <c r="HMT52" s="19"/>
      <c r="HMU52" s="19"/>
      <c r="HMV52" s="20"/>
      <c r="HMW52" s="15"/>
      <c r="HMX52" s="15"/>
      <c r="HMY52" s="16"/>
      <c r="HMZ52" s="17"/>
      <c r="HNA52" s="18"/>
      <c r="HNB52" s="19"/>
      <c r="HNC52" s="19"/>
      <c r="HND52" s="20"/>
      <c r="HNE52" s="15"/>
      <c r="HNF52" s="15"/>
      <c r="HNG52" s="16"/>
      <c r="HNH52" s="17"/>
      <c r="HNI52" s="18"/>
      <c r="HNJ52" s="19"/>
      <c r="HNK52" s="19"/>
      <c r="HNL52" s="20"/>
      <c r="HNM52" s="15"/>
      <c r="HNN52" s="15"/>
      <c r="HNO52" s="16"/>
      <c r="HNP52" s="17"/>
      <c r="HNQ52" s="18"/>
      <c r="HNR52" s="19"/>
      <c r="HNS52" s="19"/>
      <c r="HNT52" s="20"/>
      <c r="HNU52" s="15"/>
      <c r="HNV52" s="15"/>
      <c r="HNW52" s="16"/>
      <c r="HNX52" s="17"/>
      <c r="HNY52" s="18"/>
      <c r="HNZ52" s="19"/>
      <c r="HOA52" s="19"/>
      <c r="HOB52" s="20"/>
      <c r="HOC52" s="15"/>
      <c r="HOD52" s="15"/>
      <c r="HOE52" s="16"/>
      <c r="HOF52" s="17"/>
      <c r="HOG52" s="18"/>
      <c r="HOH52" s="19"/>
      <c r="HOI52" s="19"/>
      <c r="HOJ52" s="20"/>
      <c r="HOK52" s="15"/>
      <c r="HOL52" s="15"/>
      <c r="HOM52" s="16"/>
      <c r="HON52" s="17"/>
      <c r="HOO52" s="18"/>
      <c r="HOP52" s="19"/>
      <c r="HOQ52" s="19"/>
      <c r="HOR52" s="20"/>
      <c r="HOS52" s="15"/>
      <c r="HOT52" s="15"/>
      <c r="HOU52" s="16"/>
      <c r="HOV52" s="17"/>
      <c r="HOW52" s="18"/>
      <c r="HOX52" s="19"/>
      <c r="HOY52" s="19"/>
      <c r="HOZ52" s="20"/>
      <c r="HPA52" s="15"/>
      <c r="HPB52" s="15"/>
      <c r="HPC52" s="16"/>
      <c r="HPD52" s="17"/>
      <c r="HPE52" s="18"/>
      <c r="HPF52" s="19"/>
      <c r="HPG52" s="19"/>
      <c r="HPH52" s="20"/>
      <c r="HPI52" s="15"/>
      <c r="HPJ52" s="15"/>
      <c r="HPK52" s="16"/>
      <c r="HPL52" s="17"/>
      <c r="HPM52" s="18"/>
      <c r="HPN52" s="19"/>
      <c r="HPO52" s="19"/>
      <c r="HPP52" s="20"/>
      <c r="HPQ52" s="15"/>
      <c r="HPR52" s="15"/>
      <c r="HPS52" s="16"/>
      <c r="HPT52" s="17"/>
      <c r="HPU52" s="18"/>
      <c r="HPV52" s="19"/>
      <c r="HPW52" s="19"/>
      <c r="HPX52" s="20"/>
      <c r="HPY52" s="15"/>
      <c r="HPZ52" s="15"/>
      <c r="HQA52" s="16"/>
      <c r="HQB52" s="17"/>
      <c r="HQC52" s="18"/>
      <c r="HQD52" s="19"/>
      <c r="HQE52" s="19"/>
      <c r="HQF52" s="20"/>
      <c r="HQG52" s="15"/>
      <c r="HQH52" s="15"/>
      <c r="HQI52" s="16"/>
      <c r="HQJ52" s="17"/>
      <c r="HQK52" s="18"/>
      <c r="HQL52" s="19"/>
      <c r="HQM52" s="19"/>
      <c r="HQN52" s="20"/>
      <c r="HQO52" s="15"/>
      <c r="HQP52" s="15"/>
      <c r="HQQ52" s="16"/>
      <c r="HQR52" s="17"/>
      <c r="HQS52" s="18"/>
      <c r="HQT52" s="19"/>
      <c r="HQU52" s="19"/>
      <c r="HQV52" s="20"/>
      <c r="HQW52" s="15"/>
      <c r="HQX52" s="15"/>
      <c r="HQY52" s="16"/>
      <c r="HQZ52" s="17"/>
      <c r="HRA52" s="18"/>
      <c r="HRB52" s="19"/>
      <c r="HRC52" s="19"/>
      <c r="HRD52" s="20"/>
      <c r="HRE52" s="15"/>
      <c r="HRF52" s="15"/>
      <c r="HRG52" s="16"/>
      <c r="HRH52" s="17"/>
      <c r="HRI52" s="18"/>
      <c r="HRJ52" s="19"/>
      <c r="HRK52" s="19"/>
      <c r="HRL52" s="20"/>
      <c r="HRM52" s="15"/>
      <c r="HRN52" s="15"/>
      <c r="HRO52" s="16"/>
      <c r="HRP52" s="17"/>
      <c r="HRQ52" s="18"/>
      <c r="HRR52" s="19"/>
      <c r="HRS52" s="19"/>
      <c r="HRT52" s="20"/>
      <c r="HRU52" s="15"/>
      <c r="HRV52" s="15"/>
      <c r="HRW52" s="16"/>
      <c r="HRX52" s="17"/>
      <c r="HRY52" s="18"/>
      <c r="HRZ52" s="19"/>
      <c r="HSA52" s="19"/>
      <c r="HSB52" s="20"/>
      <c r="HSC52" s="15"/>
      <c r="HSD52" s="15"/>
      <c r="HSE52" s="16"/>
      <c r="HSF52" s="17"/>
      <c r="HSG52" s="18"/>
      <c r="HSH52" s="19"/>
      <c r="HSI52" s="19"/>
      <c r="HSJ52" s="20"/>
      <c r="HSK52" s="15"/>
      <c r="HSL52" s="15"/>
      <c r="HSM52" s="16"/>
      <c r="HSN52" s="17"/>
      <c r="HSO52" s="18"/>
      <c r="HSP52" s="19"/>
      <c r="HSQ52" s="19"/>
      <c r="HSR52" s="20"/>
      <c r="HSS52" s="15"/>
      <c r="HST52" s="15"/>
      <c r="HSU52" s="16"/>
      <c r="HSV52" s="17"/>
      <c r="HSW52" s="18"/>
      <c r="HSX52" s="19"/>
      <c r="HSY52" s="19"/>
      <c r="HSZ52" s="20"/>
      <c r="HTA52" s="15"/>
      <c r="HTB52" s="15"/>
      <c r="HTC52" s="16"/>
      <c r="HTD52" s="17"/>
      <c r="HTE52" s="18"/>
      <c r="HTF52" s="19"/>
      <c r="HTG52" s="19"/>
      <c r="HTH52" s="20"/>
      <c r="HTI52" s="15"/>
      <c r="HTJ52" s="15"/>
      <c r="HTK52" s="16"/>
      <c r="HTL52" s="17"/>
      <c r="HTM52" s="18"/>
      <c r="HTN52" s="19"/>
      <c r="HTO52" s="19"/>
      <c r="HTP52" s="20"/>
      <c r="HTQ52" s="15"/>
      <c r="HTR52" s="15"/>
      <c r="HTS52" s="16"/>
      <c r="HTT52" s="17"/>
      <c r="HTU52" s="18"/>
      <c r="HTV52" s="19"/>
      <c r="HTW52" s="19"/>
      <c r="HTX52" s="20"/>
      <c r="HTY52" s="15"/>
      <c r="HTZ52" s="15"/>
      <c r="HUA52" s="16"/>
      <c r="HUB52" s="17"/>
      <c r="HUC52" s="18"/>
      <c r="HUD52" s="19"/>
      <c r="HUE52" s="19"/>
      <c r="HUF52" s="20"/>
      <c r="HUG52" s="15"/>
      <c r="HUH52" s="15"/>
      <c r="HUI52" s="16"/>
      <c r="HUJ52" s="17"/>
      <c r="HUK52" s="18"/>
      <c r="HUL52" s="19"/>
      <c r="HUM52" s="19"/>
      <c r="HUN52" s="20"/>
      <c r="HUO52" s="15"/>
      <c r="HUP52" s="15"/>
      <c r="HUQ52" s="16"/>
      <c r="HUR52" s="17"/>
      <c r="HUS52" s="18"/>
      <c r="HUT52" s="19"/>
      <c r="HUU52" s="19"/>
      <c r="HUV52" s="20"/>
      <c r="HUW52" s="15"/>
      <c r="HUX52" s="15"/>
      <c r="HUY52" s="16"/>
      <c r="HUZ52" s="17"/>
      <c r="HVA52" s="18"/>
      <c r="HVB52" s="19"/>
      <c r="HVC52" s="19"/>
      <c r="HVD52" s="20"/>
      <c r="HVE52" s="15"/>
      <c r="HVF52" s="15"/>
      <c r="HVG52" s="16"/>
      <c r="HVH52" s="17"/>
      <c r="HVI52" s="18"/>
      <c r="HVJ52" s="19"/>
      <c r="HVK52" s="19"/>
      <c r="HVL52" s="20"/>
      <c r="HVM52" s="15"/>
      <c r="HVN52" s="15"/>
      <c r="HVO52" s="16"/>
      <c r="HVP52" s="17"/>
      <c r="HVQ52" s="18"/>
      <c r="HVR52" s="19"/>
      <c r="HVS52" s="19"/>
      <c r="HVT52" s="20"/>
      <c r="HVU52" s="15"/>
      <c r="HVV52" s="15"/>
      <c r="HVW52" s="16"/>
      <c r="HVX52" s="17"/>
      <c r="HVY52" s="18"/>
      <c r="HVZ52" s="19"/>
      <c r="HWA52" s="19"/>
      <c r="HWB52" s="20"/>
      <c r="HWC52" s="15"/>
      <c r="HWD52" s="15"/>
      <c r="HWE52" s="16"/>
      <c r="HWF52" s="17"/>
      <c r="HWG52" s="18"/>
      <c r="HWH52" s="19"/>
      <c r="HWI52" s="19"/>
      <c r="HWJ52" s="20"/>
      <c r="HWK52" s="15"/>
      <c r="HWL52" s="15"/>
      <c r="HWM52" s="16"/>
      <c r="HWN52" s="17"/>
      <c r="HWO52" s="18"/>
      <c r="HWP52" s="19"/>
      <c r="HWQ52" s="19"/>
      <c r="HWR52" s="20"/>
      <c r="HWS52" s="15"/>
      <c r="HWT52" s="15"/>
      <c r="HWU52" s="16"/>
      <c r="HWV52" s="17"/>
      <c r="HWW52" s="18"/>
      <c r="HWX52" s="19"/>
      <c r="HWY52" s="19"/>
      <c r="HWZ52" s="20"/>
      <c r="HXA52" s="15"/>
      <c r="HXB52" s="15"/>
      <c r="HXC52" s="16"/>
      <c r="HXD52" s="17"/>
      <c r="HXE52" s="18"/>
      <c r="HXF52" s="19"/>
      <c r="HXG52" s="19"/>
      <c r="HXH52" s="20"/>
      <c r="HXI52" s="15"/>
      <c r="HXJ52" s="15"/>
      <c r="HXK52" s="16"/>
      <c r="HXL52" s="17"/>
      <c r="HXM52" s="18"/>
      <c r="HXN52" s="19"/>
      <c r="HXO52" s="19"/>
      <c r="HXP52" s="20"/>
      <c r="HXQ52" s="15"/>
      <c r="HXR52" s="15"/>
      <c r="HXS52" s="16"/>
      <c r="HXT52" s="17"/>
      <c r="HXU52" s="18"/>
      <c r="HXV52" s="19"/>
      <c r="HXW52" s="19"/>
      <c r="HXX52" s="20"/>
      <c r="HXY52" s="15"/>
      <c r="HXZ52" s="15"/>
      <c r="HYA52" s="16"/>
      <c r="HYB52" s="17"/>
      <c r="HYC52" s="18"/>
      <c r="HYD52" s="19"/>
      <c r="HYE52" s="19"/>
      <c r="HYF52" s="20"/>
      <c r="HYG52" s="15"/>
      <c r="HYH52" s="15"/>
      <c r="HYI52" s="16"/>
      <c r="HYJ52" s="17"/>
      <c r="HYK52" s="18"/>
      <c r="HYL52" s="19"/>
      <c r="HYM52" s="19"/>
      <c r="HYN52" s="20"/>
      <c r="HYO52" s="15"/>
      <c r="HYP52" s="15"/>
      <c r="HYQ52" s="16"/>
      <c r="HYR52" s="17"/>
      <c r="HYS52" s="18"/>
      <c r="HYT52" s="19"/>
      <c r="HYU52" s="19"/>
      <c r="HYV52" s="20"/>
      <c r="HYW52" s="15"/>
      <c r="HYX52" s="15"/>
      <c r="HYY52" s="16"/>
      <c r="HYZ52" s="17"/>
      <c r="HZA52" s="18"/>
      <c r="HZB52" s="19"/>
      <c r="HZC52" s="19"/>
      <c r="HZD52" s="20"/>
      <c r="HZE52" s="15"/>
      <c r="HZF52" s="15"/>
      <c r="HZG52" s="16"/>
      <c r="HZH52" s="17"/>
      <c r="HZI52" s="18"/>
      <c r="HZJ52" s="19"/>
      <c r="HZK52" s="19"/>
      <c r="HZL52" s="20"/>
      <c r="HZM52" s="15"/>
      <c r="HZN52" s="15"/>
      <c r="HZO52" s="16"/>
      <c r="HZP52" s="17"/>
      <c r="HZQ52" s="18"/>
      <c r="HZR52" s="19"/>
      <c r="HZS52" s="19"/>
      <c r="HZT52" s="20"/>
      <c r="HZU52" s="15"/>
      <c r="HZV52" s="15"/>
      <c r="HZW52" s="16"/>
      <c r="HZX52" s="17"/>
      <c r="HZY52" s="18"/>
      <c r="HZZ52" s="19"/>
      <c r="IAA52" s="19"/>
      <c r="IAB52" s="20"/>
      <c r="IAC52" s="15"/>
      <c r="IAD52" s="15"/>
      <c r="IAE52" s="16"/>
      <c r="IAF52" s="17"/>
      <c r="IAG52" s="18"/>
      <c r="IAH52" s="19"/>
      <c r="IAI52" s="19"/>
      <c r="IAJ52" s="20"/>
      <c r="IAK52" s="15"/>
      <c r="IAL52" s="15"/>
      <c r="IAM52" s="16"/>
      <c r="IAN52" s="17"/>
      <c r="IAO52" s="18"/>
      <c r="IAP52" s="19"/>
      <c r="IAQ52" s="19"/>
      <c r="IAR52" s="20"/>
      <c r="IAS52" s="15"/>
      <c r="IAT52" s="15"/>
      <c r="IAU52" s="16"/>
      <c r="IAV52" s="17"/>
      <c r="IAW52" s="18"/>
      <c r="IAX52" s="19"/>
      <c r="IAY52" s="19"/>
      <c r="IAZ52" s="20"/>
      <c r="IBA52" s="15"/>
      <c r="IBB52" s="15"/>
      <c r="IBC52" s="16"/>
      <c r="IBD52" s="17"/>
      <c r="IBE52" s="18"/>
      <c r="IBF52" s="19"/>
      <c r="IBG52" s="19"/>
      <c r="IBH52" s="20"/>
      <c r="IBI52" s="15"/>
      <c r="IBJ52" s="15"/>
      <c r="IBK52" s="16"/>
      <c r="IBL52" s="17"/>
      <c r="IBM52" s="18"/>
      <c r="IBN52" s="19"/>
      <c r="IBO52" s="19"/>
      <c r="IBP52" s="20"/>
      <c r="IBQ52" s="15"/>
      <c r="IBR52" s="15"/>
      <c r="IBS52" s="16"/>
      <c r="IBT52" s="17"/>
      <c r="IBU52" s="18"/>
      <c r="IBV52" s="19"/>
      <c r="IBW52" s="19"/>
      <c r="IBX52" s="20"/>
      <c r="IBY52" s="15"/>
      <c r="IBZ52" s="15"/>
      <c r="ICA52" s="16"/>
      <c r="ICB52" s="17"/>
      <c r="ICC52" s="18"/>
      <c r="ICD52" s="19"/>
      <c r="ICE52" s="19"/>
      <c r="ICF52" s="20"/>
      <c r="ICG52" s="15"/>
      <c r="ICH52" s="15"/>
      <c r="ICI52" s="16"/>
      <c r="ICJ52" s="17"/>
      <c r="ICK52" s="18"/>
      <c r="ICL52" s="19"/>
      <c r="ICM52" s="19"/>
      <c r="ICN52" s="20"/>
      <c r="ICO52" s="15"/>
      <c r="ICP52" s="15"/>
      <c r="ICQ52" s="16"/>
      <c r="ICR52" s="17"/>
      <c r="ICS52" s="18"/>
      <c r="ICT52" s="19"/>
      <c r="ICU52" s="19"/>
      <c r="ICV52" s="20"/>
      <c r="ICW52" s="15"/>
      <c r="ICX52" s="15"/>
      <c r="ICY52" s="16"/>
      <c r="ICZ52" s="17"/>
      <c r="IDA52" s="18"/>
      <c r="IDB52" s="19"/>
      <c r="IDC52" s="19"/>
      <c r="IDD52" s="20"/>
      <c r="IDE52" s="15"/>
      <c r="IDF52" s="15"/>
      <c r="IDG52" s="16"/>
      <c r="IDH52" s="17"/>
      <c r="IDI52" s="18"/>
      <c r="IDJ52" s="19"/>
      <c r="IDK52" s="19"/>
      <c r="IDL52" s="20"/>
      <c r="IDM52" s="15"/>
      <c r="IDN52" s="15"/>
      <c r="IDO52" s="16"/>
      <c r="IDP52" s="17"/>
      <c r="IDQ52" s="18"/>
      <c r="IDR52" s="19"/>
      <c r="IDS52" s="19"/>
      <c r="IDT52" s="20"/>
      <c r="IDU52" s="15"/>
      <c r="IDV52" s="15"/>
      <c r="IDW52" s="16"/>
      <c r="IDX52" s="17"/>
      <c r="IDY52" s="18"/>
      <c r="IDZ52" s="19"/>
      <c r="IEA52" s="19"/>
      <c r="IEB52" s="20"/>
      <c r="IEC52" s="15"/>
      <c r="IED52" s="15"/>
      <c r="IEE52" s="16"/>
      <c r="IEF52" s="17"/>
      <c r="IEG52" s="18"/>
      <c r="IEH52" s="19"/>
      <c r="IEI52" s="19"/>
      <c r="IEJ52" s="20"/>
      <c r="IEK52" s="15"/>
      <c r="IEL52" s="15"/>
      <c r="IEM52" s="16"/>
      <c r="IEN52" s="17"/>
      <c r="IEO52" s="18"/>
      <c r="IEP52" s="19"/>
      <c r="IEQ52" s="19"/>
      <c r="IER52" s="20"/>
      <c r="IES52" s="15"/>
      <c r="IET52" s="15"/>
      <c r="IEU52" s="16"/>
      <c r="IEV52" s="17"/>
      <c r="IEW52" s="18"/>
      <c r="IEX52" s="19"/>
      <c r="IEY52" s="19"/>
      <c r="IEZ52" s="20"/>
      <c r="IFA52" s="15"/>
      <c r="IFB52" s="15"/>
      <c r="IFC52" s="16"/>
      <c r="IFD52" s="17"/>
      <c r="IFE52" s="18"/>
      <c r="IFF52" s="19"/>
      <c r="IFG52" s="19"/>
      <c r="IFH52" s="20"/>
      <c r="IFI52" s="15"/>
      <c r="IFJ52" s="15"/>
      <c r="IFK52" s="16"/>
      <c r="IFL52" s="17"/>
      <c r="IFM52" s="18"/>
      <c r="IFN52" s="19"/>
      <c r="IFO52" s="19"/>
      <c r="IFP52" s="20"/>
      <c r="IFQ52" s="15"/>
      <c r="IFR52" s="15"/>
      <c r="IFS52" s="16"/>
      <c r="IFT52" s="17"/>
      <c r="IFU52" s="18"/>
      <c r="IFV52" s="19"/>
      <c r="IFW52" s="19"/>
      <c r="IFX52" s="20"/>
      <c r="IFY52" s="15"/>
      <c r="IFZ52" s="15"/>
      <c r="IGA52" s="16"/>
      <c r="IGB52" s="17"/>
      <c r="IGC52" s="18"/>
      <c r="IGD52" s="19"/>
      <c r="IGE52" s="19"/>
      <c r="IGF52" s="20"/>
      <c r="IGG52" s="15"/>
      <c r="IGH52" s="15"/>
      <c r="IGI52" s="16"/>
      <c r="IGJ52" s="17"/>
      <c r="IGK52" s="18"/>
      <c r="IGL52" s="19"/>
      <c r="IGM52" s="19"/>
      <c r="IGN52" s="20"/>
      <c r="IGO52" s="15"/>
      <c r="IGP52" s="15"/>
      <c r="IGQ52" s="16"/>
      <c r="IGR52" s="17"/>
      <c r="IGS52" s="18"/>
      <c r="IGT52" s="19"/>
      <c r="IGU52" s="19"/>
      <c r="IGV52" s="20"/>
      <c r="IGW52" s="15"/>
      <c r="IGX52" s="15"/>
      <c r="IGY52" s="16"/>
      <c r="IGZ52" s="17"/>
      <c r="IHA52" s="18"/>
      <c r="IHB52" s="19"/>
      <c r="IHC52" s="19"/>
      <c r="IHD52" s="20"/>
      <c r="IHE52" s="15"/>
      <c r="IHF52" s="15"/>
      <c r="IHG52" s="16"/>
      <c r="IHH52" s="17"/>
      <c r="IHI52" s="18"/>
      <c r="IHJ52" s="19"/>
      <c r="IHK52" s="19"/>
      <c r="IHL52" s="20"/>
      <c r="IHM52" s="15"/>
      <c r="IHN52" s="15"/>
      <c r="IHO52" s="16"/>
      <c r="IHP52" s="17"/>
      <c r="IHQ52" s="18"/>
      <c r="IHR52" s="19"/>
      <c r="IHS52" s="19"/>
      <c r="IHT52" s="20"/>
      <c r="IHU52" s="15"/>
      <c r="IHV52" s="15"/>
      <c r="IHW52" s="16"/>
      <c r="IHX52" s="17"/>
      <c r="IHY52" s="18"/>
      <c r="IHZ52" s="19"/>
      <c r="IIA52" s="19"/>
      <c r="IIB52" s="20"/>
      <c r="IIC52" s="15"/>
      <c r="IID52" s="15"/>
      <c r="IIE52" s="16"/>
      <c r="IIF52" s="17"/>
      <c r="IIG52" s="18"/>
      <c r="IIH52" s="19"/>
      <c r="III52" s="19"/>
      <c r="IIJ52" s="20"/>
      <c r="IIK52" s="15"/>
      <c r="IIL52" s="15"/>
      <c r="IIM52" s="16"/>
      <c r="IIN52" s="17"/>
      <c r="IIO52" s="18"/>
      <c r="IIP52" s="19"/>
      <c r="IIQ52" s="19"/>
      <c r="IIR52" s="20"/>
      <c r="IIS52" s="15"/>
      <c r="IIT52" s="15"/>
      <c r="IIU52" s="16"/>
      <c r="IIV52" s="17"/>
      <c r="IIW52" s="18"/>
      <c r="IIX52" s="19"/>
      <c r="IIY52" s="19"/>
      <c r="IIZ52" s="20"/>
      <c r="IJA52" s="15"/>
      <c r="IJB52" s="15"/>
      <c r="IJC52" s="16"/>
      <c r="IJD52" s="17"/>
      <c r="IJE52" s="18"/>
      <c r="IJF52" s="19"/>
      <c r="IJG52" s="19"/>
      <c r="IJH52" s="20"/>
      <c r="IJI52" s="15"/>
      <c r="IJJ52" s="15"/>
      <c r="IJK52" s="16"/>
      <c r="IJL52" s="17"/>
      <c r="IJM52" s="18"/>
      <c r="IJN52" s="19"/>
      <c r="IJO52" s="19"/>
      <c r="IJP52" s="20"/>
      <c r="IJQ52" s="15"/>
      <c r="IJR52" s="15"/>
      <c r="IJS52" s="16"/>
      <c r="IJT52" s="17"/>
      <c r="IJU52" s="18"/>
      <c r="IJV52" s="19"/>
      <c r="IJW52" s="19"/>
      <c r="IJX52" s="20"/>
      <c r="IJY52" s="15"/>
      <c r="IJZ52" s="15"/>
      <c r="IKA52" s="16"/>
      <c r="IKB52" s="17"/>
      <c r="IKC52" s="18"/>
      <c r="IKD52" s="19"/>
      <c r="IKE52" s="19"/>
      <c r="IKF52" s="20"/>
      <c r="IKG52" s="15"/>
      <c r="IKH52" s="15"/>
      <c r="IKI52" s="16"/>
      <c r="IKJ52" s="17"/>
      <c r="IKK52" s="18"/>
      <c r="IKL52" s="19"/>
      <c r="IKM52" s="19"/>
      <c r="IKN52" s="20"/>
      <c r="IKO52" s="15"/>
      <c r="IKP52" s="15"/>
      <c r="IKQ52" s="16"/>
      <c r="IKR52" s="17"/>
      <c r="IKS52" s="18"/>
      <c r="IKT52" s="19"/>
      <c r="IKU52" s="19"/>
      <c r="IKV52" s="20"/>
      <c r="IKW52" s="15"/>
      <c r="IKX52" s="15"/>
      <c r="IKY52" s="16"/>
      <c r="IKZ52" s="17"/>
      <c r="ILA52" s="18"/>
      <c r="ILB52" s="19"/>
      <c r="ILC52" s="19"/>
      <c r="ILD52" s="20"/>
      <c r="ILE52" s="15"/>
      <c r="ILF52" s="15"/>
      <c r="ILG52" s="16"/>
      <c r="ILH52" s="17"/>
      <c r="ILI52" s="18"/>
      <c r="ILJ52" s="19"/>
      <c r="ILK52" s="19"/>
      <c r="ILL52" s="20"/>
      <c r="ILM52" s="15"/>
      <c r="ILN52" s="15"/>
      <c r="ILO52" s="16"/>
      <c r="ILP52" s="17"/>
      <c r="ILQ52" s="18"/>
      <c r="ILR52" s="19"/>
      <c r="ILS52" s="19"/>
      <c r="ILT52" s="20"/>
      <c r="ILU52" s="15"/>
      <c r="ILV52" s="15"/>
      <c r="ILW52" s="16"/>
      <c r="ILX52" s="17"/>
      <c r="ILY52" s="18"/>
      <c r="ILZ52" s="19"/>
      <c r="IMA52" s="19"/>
      <c r="IMB52" s="20"/>
      <c r="IMC52" s="15"/>
      <c r="IMD52" s="15"/>
      <c r="IME52" s="16"/>
      <c r="IMF52" s="17"/>
      <c r="IMG52" s="18"/>
      <c r="IMH52" s="19"/>
      <c r="IMI52" s="19"/>
      <c r="IMJ52" s="20"/>
      <c r="IMK52" s="15"/>
      <c r="IML52" s="15"/>
      <c r="IMM52" s="16"/>
      <c r="IMN52" s="17"/>
      <c r="IMO52" s="18"/>
      <c r="IMP52" s="19"/>
      <c r="IMQ52" s="19"/>
      <c r="IMR52" s="20"/>
      <c r="IMS52" s="15"/>
      <c r="IMT52" s="15"/>
      <c r="IMU52" s="16"/>
      <c r="IMV52" s="17"/>
      <c r="IMW52" s="18"/>
      <c r="IMX52" s="19"/>
      <c r="IMY52" s="19"/>
      <c r="IMZ52" s="20"/>
      <c r="INA52" s="15"/>
      <c r="INB52" s="15"/>
      <c r="INC52" s="16"/>
      <c r="IND52" s="17"/>
      <c r="INE52" s="18"/>
      <c r="INF52" s="19"/>
      <c r="ING52" s="19"/>
      <c r="INH52" s="20"/>
      <c r="INI52" s="15"/>
      <c r="INJ52" s="15"/>
      <c r="INK52" s="16"/>
      <c r="INL52" s="17"/>
      <c r="INM52" s="18"/>
      <c r="INN52" s="19"/>
      <c r="INO52" s="19"/>
      <c r="INP52" s="20"/>
      <c r="INQ52" s="15"/>
      <c r="INR52" s="15"/>
      <c r="INS52" s="16"/>
      <c r="INT52" s="17"/>
      <c r="INU52" s="18"/>
      <c r="INV52" s="19"/>
      <c r="INW52" s="19"/>
      <c r="INX52" s="20"/>
      <c r="INY52" s="15"/>
      <c r="INZ52" s="15"/>
      <c r="IOA52" s="16"/>
      <c r="IOB52" s="17"/>
      <c r="IOC52" s="18"/>
      <c r="IOD52" s="19"/>
      <c r="IOE52" s="19"/>
      <c r="IOF52" s="20"/>
      <c r="IOG52" s="15"/>
      <c r="IOH52" s="15"/>
      <c r="IOI52" s="16"/>
      <c r="IOJ52" s="17"/>
      <c r="IOK52" s="18"/>
      <c r="IOL52" s="19"/>
      <c r="IOM52" s="19"/>
      <c r="ION52" s="20"/>
      <c r="IOO52" s="15"/>
      <c r="IOP52" s="15"/>
      <c r="IOQ52" s="16"/>
      <c r="IOR52" s="17"/>
      <c r="IOS52" s="18"/>
      <c r="IOT52" s="19"/>
      <c r="IOU52" s="19"/>
      <c r="IOV52" s="20"/>
      <c r="IOW52" s="15"/>
      <c r="IOX52" s="15"/>
      <c r="IOY52" s="16"/>
      <c r="IOZ52" s="17"/>
      <c r="IPA52" s="18"/>
      <c r="IPB52" s="19"/>
      <c r="IPC52" s="19"/>
      <c r="IPD52" s="20"/>
      <c r="IPE52" s="15"/>
      <c r="IPF52" s="15"/>
      <c r="IPG52" s="16"/>
      <c r="IPH52" s="17"/>
      <c r="IPI52" s="18"/>
      <c r="IPJ52" s="19"/>
      <c r="IPK52" s="19"/>
      <c r="IPL52" s="20"/>
      <c r="IPM52" s="15"/>
      <c r="IPN52" s="15"/>
      <c r="IPO52" s="16"/>
      <c r="IPP52" s="17"/>
      <c r="IPQ52" s="18"/>
      <c r="IPR52" s="19"/>
      <c r="IPS52" s="19"/>
      <c r="IPT52" s="20"/>
      <c r="IPU52" s="15"/>
      <c r="IPV52" s="15"/>
      <c r="IPW52" s="16"/>
      <c r="IPX52" s="17"/>
      <c r="IPY52" s="18"/>
      <c r="IPZ52" s="19"/>
      <c r="IQA52" s="19"/>
      <c r="IQB52" s="20"/>
      <c r="IQC52" s="15"/>
      <c r="IQD52" s="15"/>
      <c r="IQE52" s="16"/>
      <c r="IQF52" s="17"/>
      <c r="IQG52" s="18"/>
      <c r="IQH52" s="19"/>
      <c r="IQI52" s="19"/>
      <c r="IQJ52" s="20"/>
      <c r="IQK52" s="15"/>
      <c r="IQL52" s="15"/>
      <c r="IQM52" s="16"/>
      <c r="IQN52" s="17"/>
      <c r="IQO52" s="18"/>
      <c r="IQP52" s="19"/>
      <c r="IQQ52" s="19"/>
      <c r="IQR52" s="20"/>
      <c r="IQS52" s="15"/>
      <c r="IQT52" s="15"/>
      <c r="IQU52" s="16"/>
      <c r="IQV52" s="17"/>
      <c r="IQW52" s="18"/>
      <c r="IQX52" s="19"/>
      <c r="IQY52" s="19"/>
      <c r="IQZ52" s="20"/>
      <c r="IRA52" s="15"/>
      <c r="IRB52" s="15"/>
      <c r="IRC52" s="16"/>
      <c r="IRD52" s="17"/>
      <c r="IRE52" s="18"/>
      <c r="IRF52" s="19"/>
      <c r="IRG52" s="19"/>
      <c r="IRH52" s="20"/>
      <c r="IRI52" s="15"/>
      <c r="IRJ52" s="15"/>
      <c r="IRK52" s="16"/>
      <c r="IRL52" s="17"/>
      <c r="IRM52" s="18"/>
      <c r="IRN52" s="19"/>
      <c r="IRO52" s="19"/>
      <c r="IRP52" s="20"/>
      <c r="IRQ52" s="15"/>
      <c r="IRR52" s="15"/>
      <c r="IRS52" s="16"/>
      <c r="IRT52" s="17"/>
      <c r="IRU52" s="18"/>
      <c r="IRV52" s="19"/>
      <c r="IRW52" s="19"/>
      <c r="IRX52" s="20"/>
      <c r="IRY52" s="15"/>
      <c r="IRZ52" s="15"/>
      <c r="ISA52" s="16"/>
      <c r="ISB52" s="17"/>
      <c r="ISC52" s="18"/>
      <c r="ISD52" s="19"/>
      <c r="ISE52" s="19"/>
      <c r="ISF52" s="20"/>
      <c r="ISG52" s="15"/>
      <c r="ISH52" s="15"/>
      <c r="ISI52" s="16"/>
      <c r="ISJ52" s="17"/>
      <c r="ISK52" s="18"/>
      <c r="ISL52" s="19"/>
      <c r="ISM52" s="19"/>
      <c r="ISN52" s="20"/>
      <c r="ISO52" s="15"/>
      <c r="ISP52" s="15"/>
      <c r="ISQ52" s="16"/>
      <c r="ISR52" s="17"/>
      <c r="ISS52" s="18"/>
      <c r="IST52" s="19"/>
      <c r="ISU52" s="19"/>
      <c r="ISV52" s="20"/>
      <c r="ISW52" s="15"/>
      <c r="ISX52" s="15"/>
      <c r="ISY52" s="16"/>
      <c r="ISZ52" s="17"/>
      <c r="ITA52" s="18"/>
      <c r="ITB52" s="19"/>
      <c r="ITC52" s="19"/>
      <c r="ITD52" s="20"/>
      <c r="ITE52" s="15"/>
      <c r="ITF52" s="15"/>
      <c r="ITG52" s="16"/>
      <c r="ITH52" s="17"/>
      <c r="ITI52" s="18"/>
      <c r="ITJ52" s="19"/>
      <c r="ITK52" s="19"/>
      <c r="ITL52" s="20"/>
      <c r="ITM52" s="15"/>
      <c r="ITN52" s="15"/>
      <c r="ITO52" s="16"/>
      <c r="ITP52" s="17"/>
      <c r="ITQ52" s="18"/>
      <c r="ITR52" s="19"/>
      <c r="ITS52" s="19"/>
      <c r="ITT52" s="20"/>
      <c r="ITU52" s="15"/>
      <c r="ITV52" s="15"/>
      <c r="ITW52" s="16"/>
      <c r="ITX52" s="17"/>
      <c r="ITY52" s="18"/>
      <c r="ITZ52" s="19"/>
      <c r="IUA52" s="19"/>
      <c r="IUB52" s="20"/>
      <c r="IUC52" s="15"/>
      <c r="IUD52" s="15"/>
      <c r="IUE52" s="16"/>
      <c r="IUF52" s="17"/>
      <c r="IUG52" s="18"/>
      <c r="IUH52" s="19"/>
      <c r="IUI52" s="19"/>
      <c r="IUJ52" s="20"/>
      <c r="IUK52" s="15"/>
      <c r="IUL52" s="15"/>
      <c r="IUM52" s="16"/>
      <c r="IUN52" s="17"/>
      <c r="IUO52" s="18"/>
      <c r="IUP52" s="19"/>
      <c r="IUQ52" s="19"/>
      <c r="IUR52" s="20"/>
      <c r="IUS52" s="15"/>
      <c r="IUT52" s="15"/>
      <c r="IUU52" s="16"/>
      <c r="IUV52" s="17"/>
      <c r="IUW52" s="18"/>
      <c r="IUX52" s="19"/>
      <c r="IUY52" s="19"/>
      <c r="IUZ52" s="20"/>
      <c r="IVA52" s="15"/>
      <c r="IVB52" s="15"/>
      <c r="IVC52" s="16"/>
      <c r="IVD52" s="17"/>
      <c r="IVE52" s="18"/>
      <c r="IVF52" s="19"/>
      <c r="IVG52" s="19"/>
      <c r="IVH52" s="20"/>
      <c r="IVI52" s="15"/>
      <c r="IVJ52" s="15"/>
      <c r="IVK52" s="16"/>
      <c r="IVL52" s="17"/>
      <c r="IVM52" s="18"/>
      <c r="IVN52" s="19"/>
      <c r="IVO52" s="19"/>
      <c r="IVP52" s="20"/>
      <c r="IVQ52" s="15"/>
      <c r="IVR52" s="15"/>
      <c r="IVS52" s="16"/>
      <c r="IVT52" s="17"/>
      <c r="IVU52" s="18"/>
      <c r="IVV52" s="19"/>
      <c r="IVW52" s="19"/>
      <c r="IVX52" s="20"/>
      <c r="IVY52" s="15"/>
      <c r="IVZ52" s="15"/>
      <c r="IWA52" s="16"/>
      <c r="IWB52" s="17"/>
      <c r="IWC52" s="18"/>
      <c r="IWD52" s="19"/>
      <c r="IWE52" s="19"/>
      <c r="IWF52" s="20"/>
      <c r="IWG52" s="15"/>
      <c r="IWH52" s="15"/>
      <c r="IWI52" s="16"/>
      <c r="IWJ52" s="17"/>
      <c r="IWK52" s="18"/>
      <c r="IWL52" s="19"/>
      <c r="IWM52" s="19"/>
      <c r="IWN52" s="20"/>
      <c r="IWO52" s="15"/>
      <c r="IWP52" s="15"/>
      <c r="IWQ52" s="16"/>
      <c r="IWR52" s="17"/>
      <c r="IWS52" s="18"/>
      <c r="IWT52" s="19"/>
      <c r="IWU52" s="19"/>
      <c r="IWV52" s="20"/>
      <c r="IWW52" s="15"/>
      <c r="IWX52" s="15"/>
      <c r="IWY52" s="16"/>
      <c r="IWZ52" s="17"/>
      <c r="IXA52" s="18"/>
      <c r="IXB52" s="19"/>
      <c r="IXC52" s="19"/>
      <c r="IXD52" s="20"/>
      <c r="IXE52" s="15"/>
      <c r="IXF52" s="15"/>
      <c r="IXG52" s="16"/>
      <c r="IXH52" s="17"/>
      <c r="IXI52" s="18"/>
      <c r="IXJ52" s="19"/>
      <c r="IXK52" s="19"/>
      <c r="IXL52" s="20"/>
      <c r="IXM52" s="15"/>
      <c r="IXN52" s="15"/>
      <c r="IXO52" s="16"/>
      <c r="IXP52" s="17"/>
      <c r="IXQ52" s="18"/>
      <c r="IXR52" s="19"/>
      <c r="IXS52" s="19"/>
      <c r="IXT52" s="20"/>
      <c r="IXU52" s="15"/>
      <c r="IXV52" s="15"/>
      <c r="IXW52" s="16"/>
      <c r="IXX52" s="17"/>
      <c r="IXY52" s="18"/>
      <c r="IXZ52" s="19"/>
      <c r="IYA52" s="19"/>
      <c r="IYB52" s="20"/>
      <c r="IYC52" s="15"/>
      <c r="IYD52" s="15"/>
      <c r="IYE52" s="16"/>
      <c r="IYF52" s="17"/>
      <c r="IYG52" s="18"/>
      <c r="IYH52" s="19"/>
      <c r="IYI52" s="19"/>
      <c r="IYJ52" s="20"/>
      <c r="IYK52" s="15"/>
      <c r="IYL52" s="15"/>
      <c r="IYM52" s="16"/>
      <c r="IYN52" s="17"/>
      <c r="IYO52" s="18"/>
      <c r="IYP52" s="19"/>
      <c r="IYQ52" s="19"/>
      <c r="IYR52" s="20"/>
      <c r="IYS52" s="15"/>
      <c r="IYT52" s="15"/>
      <c r="IYU52" s="16"/>
      <c r="IYV52" s="17"/>
      <c r="IYW52" s="18"/>
      <c r="IYX52" s="19"/>
      <c r="IYY52" s="19"/>
      <c r="IYZ52" s="20"/>
      <c r="IZA52" s="15"/>
      <c r="IZB52" s="15"/>
      <c r="IZC52" s="16"/>
      <c r="IZD52" s="17"/>
      <c r="IZE52" s="18"/>
      <c r="IZF52" s="19"/>
      <c r="IZG52" s="19"/>
      <c r="IZH52" s="20"/>
      <c r="IZI52" s="15"/>
      <c r="IZJ52" s="15"/>
      <c r="IZK52" s="16"/>
      <c r="IZL52" s="17"/>
      <c r="IZM52" s="18"/>
      <c r="IZN52" s="19"/>
      <c r="IZO52" s="19"/>
      <c r="IZP52" s="20"/>
      <c r="IZQ52" s="15"/>
      <c r="IZR52" s="15"/>
      <c r="IZS52" s="16"/>
      <c r="IZT52" s="17"/>
      <c r="IZU52" s="18"/>
      <c r="IZV52" s="19"/>
      <c r="IZW52" s="19"/>
      <c r="IZX52" s="20"/>
      <c r="IZY52" s="15"/>
      <c r="IZZ52" s="15"/>
      <c r="JAA52" s="16"/>
      <c r="JAB52" s="17"/>
      <c r="JAC52" s="18"/>
      <c r="JAD52" s="19"/>
      <c r="JAE52" s="19"/>
      <c r="JAF52" s="20"/>
      <c r="JAG52" s="15"/>
      <c r="JAH52" s="15"/>
      <c r="JAI52" s="16"/>
      <c r="JAJ52" s="17"/>
      <c r="JAK52" s="18"/>
      <c r="JAL52" s="19"/>
      <c r="JAM52" s="19"/>
      <c r="JAN52" s="20"/>
      <c r="JAO52" s="15"/>
      <c r="JAP52" s="15"/>
      <c r="JAQ52" s="16"/>
      <c r="JAR52" s="17"/>
      <c r="JAS52" s="18"/>
      <c r="JAT52" s="19"/>
      <c r="JAU52" s="19"/>
      <c r="JAV52" s="20"/>
      <c r="JAW52" s="15"/>
      <c r="JAX52" s="15"/>
      <c r="JAY52" s="16"/>
      <c r="JAZ52" s="17"/>
      <c r="JBA52" s="18"/>
      <c r="JBB52" s="19"/>
      <c r="JBC52" s="19"/>
      <c r="JBD52" s="20"/>
      <c r="JBE52" s="15"/>
      <c r="JBF52" s="15"/>
      <c r="JBG52" s="16"/>
      <c r="JBH52" s="17"/>
      <c r="JBI52" s="18"/>
      <c r="JBJ52" s="19"/>
      <c r="JBK52" s="19"/>
      <c r="JBL52" s="20"/>
      <c r="JBM52" s="15"/>
      <c r="JBN52" s="15"/>
      <c r="JBO52" s="16"/>
      <c r="JBP52" s="17"/>
      <c r="JBQ52" s="18"/>
      <c r="JBR52" s="19"/>
      <c r="JBS52" s="19"/>
      <c r="JBT52" s="20"/>
      <c r="JBU52" s="15"/>
      <c r="JBV52" s="15"/>
      <c r="JBW52" s="16"/>
      <c r="JBX52" s="17"/>
      <c r="JBY52" s="18"/>
      <c r="JBZ52" s="19"/>
      <c r="JCA52" s="19"/>
      <c r="JCB52" s="20"/>
      <c r="JCC52" s="15"/>
      <c r="JCD52" s="15"/>
      <c r="JCE52" s="16"/>
      <c r="JCF52" s="17"/>
      <c r="JCG52" s="18"/>
      <c r="JCH52" s="19"/>
      <c r="JCI52" s="19"/>
      <c r="JCJ52" s="20"/>
      <c r="JCK52" s="15"/>
      <c r="JCL52" s="15"/>
      <c r="JCM52" s="16"/>
      <c r="JCN52" s="17"/>
      <c r="JCO52" s="18"/>
      <c r="JCP52" s="19"/>
      <c r="JCQ52" s="19"/>
      <c r="JCR52" s="20"/>
      <c r="JCS52" s="15"/>
      <c r="JCT52" s="15"/>
      <c r="JCU52" s="16"/>
      <c r="JCV52" s="17"/>
      <c r="JCW52" s="18"/>
      <c r="JCX52" s="19"/>
      <c r="JCY52" s="19"/>
      <c r="JCZ52" s="20"/>
      <c r="JDA52" s="15"/>
      <c r="JDB52" s="15"/>
      <c r="JDC52" s="16"/>
      <c r="JDD52" s="17"/>
      <c r="JDE52" s="18"/>
      <c r="JDF52" s="19"/>
      <c r="JDG52" s="19"/>
      <c r="JDH52" s="20"/>
      <c r="JDI52" s="15"/>
      <c r="JDJ52" s="15"/>
      <c r="JDK52" s="16"/>
      <c r="JDL52" s="17"/>
      <c r="JDM52" s="18"/>
      <c r="JDN52" s="19"/>
      <c r="JDO52" s="19"/>
      <c r="JDP52" s="20"/>
      <c r="JDQ52" s="15"/>
      <c r="JDR52" s="15"/>
      <c r="JDS52" s="16"/>
      <c r="JDT52" s="17"/>
      <c r="JDU52" s="18"/>
      <c r="JDV52" s="19"/>
      <c r="JDW52" s="19"/>
      <c r="JDX52" s="20"/>
      <c r="JDY52" s="15"/>
      <c r="JDZ52" s="15"/>
      <c r="JEA52" s="16"/>
      <c r="JEB52" s="17"/>
      <c r="JEC52" s="18"/>
      <c r="JED52" s="19"/>
      <c r="JEE52" s="19"/>
      <c r="JEF52" s="20"/>
      <c r="JEG52" s="15"/>
      <c r="JEH52" s="15"/>
      <c r="JEI52" s="16"/>
      <c r="JEJ52" s="17"/>
      <c r="JEK52" s="18"/>
      <c r="JEL52" s="19"/>
      <c r="JEM52" s="19"/>
      <c r="JEN52" s="20"/>
      <c r="JEO52" s="15"/>
      <c r="JEP52" s="15"/>
      <c r="JEQ52" s="16"/>
      <c r="JER52" s="17"/>
      <c r="JES52" s="18"/>
      <c r="JET52" s="19"/>
      <c r="JEU52" s="19"/>
      <c r="JEV52" s="20"/>
      <c r="JEW52" s="15"/>
      <c r="JEX52" s="15"/>
      <c r="JEY52" s="16"/>
      <c r="JEZ52" s="17"/>
      <c r="JFA52" s="18"/>
      <c r="JFB52" s="19"/>
      <c r="JFC52" s="19"/>
      <c r="JFD52" s="20"/>
      <c r="JFE52" s="15"/>
      <c r="JFF52" s="15"/>
      <c r="JFG52" s="16"/>
      <c r="JFH52" s="17"/>
      <c r="JFI52" s="18"/>
      <c r="JFJ52" s="19"/>
      <c r="JFK52" s="19"/>
      <c r="JFL52" s="20"/>
      <c r="JFM52" s="15"/>
      <c r="JFN52" s="15"/>
      <c r="JFO52" s="16"/>
      <c r="JFP52" s="17"/>
      <c r="JFQ52" s="18"/>
      <c r="JFR52" s="19"/>
      <c r="JFS52" s="19"/>
      <c r="JFT52" s="20"/>
      <c r="JFU52" s="15"/>
      <c r="JFV52" s="15"/>
      <c r="JFW52" s="16"/>
      <c r="JFX52" s="17"/>
      <c r="JFY52" s="18"/>
      <c r="JFZ52" s="19"/>
      <c r="JGA52" s="19"/>
      <c r="JGB52" s="20"/>
      <c r="JGC52" s="15"/>
      <c r="JGD52" s="15"/>
      <c r="JGE52" s="16"/>
      <c r="JGF52" s="17"/>
      <c r="JGG52" s="18"/>
      <c r="JGH52" s="19"/>
      <c r="JGI52" s="19"/>
      <c r="JGJ52" s="20"/>
      <c r="JGK52" s="15"/>
      <c r="JGL52" s="15"/>
      <c r="JGM52" s="16"/>
      <c r="JGN52" s="17"/>
      <c r="JGO52" s="18"/>
      <c r="JGP52" s="19"/>
      <c r="JGQ52" s="19"/>
      <c r="JGR52" s="20"/>
      <c r="JGS52" s="15"/>
      <c r="JGT52" s="15"/>
      <c r="JGU52" s="16"/>
      <c r="JGV52" s="17"/>
      <c r="JGW52" s="18"/>
      <c r="JGX52" s="19"/>
      <c r="JGY52" s="19"/>
      <c r="JGZ52" s="20"/>
      <c r="JHA52" s="15"/>
      <c r="JHB52" s="15"/>
      <c r="JHC52" s="16"/>
      <c r="JHD52" s="17"/>
      <c r="JHE52" s="18"/>
      <c r="JHF52" s="19"/>
      <c r="JHG52" s="19"/>
      <c r="JHH52" s="20"/>
      <c r="JHI52" s="15"/>
      <c r="JHJ52" s="15"/>
      <c r="JHK52" s="16"/>
      <c r="JHL52" s="17"/>
      <c r="JHM52" s="18"/>
      <c r="JHN52" s="19"/>
      <c r="JHO52" s="19"/>
      <c r="JHP52" s="20"/>
      <c r="JHQ52" s="15"/>
      <c r="JHR52" s="15"/>
      <c r="JHS52" s="16"/>
      <c r="JHT52" s="17"/>
      <c r="JHU52" s="18"/>
      <c r="JHV52" s="19"/>
      <c r="JHW52" s="19"/>
      <c r="JHX52" s="20"/>
      <c r="JHY52" s="15"/>
      <c r="JHZ52" s="15"/>
      <c r="JIA52" s="16"/>
      <c r="JIB52" s="17"/>
      <c r="JIC52" s="18"/>
      <c r="JID52" s="19"/>
      <c r="JIE52" s="19"/>
      <c r="JIF52" s="20"/>
      <c r="JIG52" s="15"/>
      <c r="JIH52" s="15"/>
      <c r="JII52" s="16"/>
      <c r="JIJ52" s="17"/>
      <c r="JIK52" s="18"/>
      <c r="JIL52" s="19"/>
      <c r="JIM52" s="19"/>
      <c r="JIN52" s="20"/>
      <c r="JIO52" s="15"/>
      <c r="JIP52" s="15"/>
      <c r="JIQ52" s="16"/>
      <c r="JIR52" s="17"/>
      <c r="JIS52" s="18"/>
      <c r="JIT52" s="19"/>
      <c r="JIU52" s="19"/>
      <c r="JIV52" s="20"/>
      <c r="JIW52" s="15"/>
      <c r="JIX52" s="15"/>
      <c r="JIY52" s="16"/>
      <c r="JIZ52" s="17"/>
      <c r="JJA52" s="18"/>
      <c r="JJB52" s="19"/>
      <c r="JJC52" s="19"/>
      <c r="JJD52" s="20"/>
      <c r="JJE52" s="15"/>
      <c r="JJF52" s="15"/>
      <c r="JJG52" s="16"/>
      <c r="JJH52" s="17"/>
      <c r="JJI52" s="18"/>
      <c r="JJJ52" s="19"/>
      <c r="JJK52" s="19"/>
      <c r="JJL52" s="20"/>
      <c r="JJM52" s="15"/>
      <c r="JJN52" s="15"/>
      <c r="JJO52" s="16"/>
      <c r="JJP52" s="17"/>
      <c r="JJQ52" s="18"/>
      <c r="JJR52" s="19"/>
      <c r="JJS52" s="19"/>
      <c r="JJT52" s="20"/>
      <c r="JJU52" s="15"/>
      <c r="JJV52" s="15"/>
      <c r="JJW52" s="16"/>
      <c r="JJX52" s="17"/>
      <c r="JJY52" s="18"/>
      <c r="JJZ52" s="19"/>
      <c r="JKA52" s="19"/>
      <c r="JKB52" s="20"/>
      <c r="JKC52" s="15"/>
      <c r="JKD52" s="15"/>
      <c r="JKE52" s="16"/>
      <c r="JKF52" s="17"/>
      <c r="JKG52" s="18"/>
      <c r="JKH52" s="19"/>
      <c r="JKI52" s="19"/>
      <c r="JKJ52" s="20"/>
      <c r="JKK52" s="15"/>
      <c r="JKL52" s="15"/>
      <c r="JKM52" s="16"/>
      <c r="JKN52" s="17"/>
      <c r="JKO52" s="18"/>
      <c r="JKP52" s="19"/>
      <c r="JKQ52" s="19"/>
      <c r="JKR52" s="20"/>
      <c r="JKS52" s="15"/>
      <c r="JKT52" s="15"/>
      <c r="JKU52" s="16"/>
      <c r="JKV52" s="17"/>
      <c r="JKW52" s="18"/>
      <c r="JKX52" s="19"/>
      <c r="JKY52" s="19"/>
      <c r="JKZ52" s="20"/>
      <c r="JLA52" s="15"/>
      <c r="JLB52" s="15"/>
      <c r="JLC52" s="16"/>
      <c r="JLD52" s="17"/>
      <c r="JLE52" s="18"/>
      <c r="JLF52" s="19"/>
      <c r="JLG52" s="19"/>
      <c r="JLH52" s="20"/>
      <c r="JLI52" s="15"/>
      <c r="JLJ52" s="15"/>
      <c r="JLK52" s="16"/>
      <c r="JLL52" s="17"/>
      <c r="JLM52" s="18"/>
      <c r="JLN52" s="19"/>
      <c r="JLO52" s="19"/>
      <c r="JLP52" s="20"/>
      <c r="JLQ52" s="15"/>
      <c r="JLR52" s="15"/>
      <c r="JLS52" s="16"/>
      <c r="JLT52" s="17"/>
      <c r="JLU52" s="18"/>
      <c r="JLV52" s="19"/>
      <c r="JLW52" s="19"/>
      <c r="JLX52" s="20"/>
      <c r="JLY52" s="15"/>
      <c r="JLZ52" s="15"/>
      <c r="JMA52" s="16"/>
      <c r="JMB52" s="17"/>
      <c r="JMC52" s="18"/>
      <c r="JMD52" s="19"/>
      <c r="JME52" s="19"/>
      <c r="JMF52" s="20"/>
      <c r="JMG52" s="15"/>
      <c r="JMH52" s="15"/>
      <c r="JMI52" s="16"/>
      <c r="JMJ52" s="17"/>
      <c r="JMK52" s="18"/>
      <c r="JML52" s="19"/>
      <c r="JMM52" s="19"/>
      <c r="JMN52" s="20"/>
      <c r="JMO52" s="15"/>
      <c r="JMP52" s="15"/>
      <c r="JMQ52" s="16"/>
      <c r="JMR52" s="17"/>
      <c r="JMS52" s="18"/>
      <c r="JMT52" s="19"/>
      <c r="JMU52" s="19"/>
      <c r="JMV52" s="20"/>
      <c r="JMW52" s="15"/>
      <c r="JMX52" s="15"/>
      <c r="JMY52" s="16"/>
      <c r="JMZ52" s="17"/>
      <c r="JNA52" s="18"/>
      <c r="JNB52" s="19"/>
      <c r="JNC52" s="19"/>
      <c r="JND52" s="20"/>
      <c r="JNE52" s="15"/>
      <c r="JNF52" s="15"/>
      <c r="JNG52" s="16"/>
      <c r="JNH52" s="17"/>
      <c r="JNI52" s="18"/>
      <c r="JNJ52" s="19"/>
      <c r="JNK52" s="19"/>
      <c r="JNL52" s="20"/>
      <c r="JNM52" s="15"/>
      <c r="JNN52" s="15"/>
      <c r="JNO52" s="16"/>
      <c r="JNP52" s="17"/>
      <c r="JNQ52" s="18"/>
      <c r="JNR52" s="19"/>
      <c r="JNS52" s="19"/>
      <c r="JNT52" s="20"/>
      <c r="JNU52" s="15"/>
      <c r="JNV52" s="15"/>
      <c r="JNW52" s="16"/>
      <c r="JNX52" s="17"/>
      <c r="JNY52" s="18"/>
      <c r="JNZ52" s="19"/>
      <c r="JOA52" s="19"/>
      <c r="JOB52" s="20"/>
      <c r="JOC52" s="15"/>
      <c r="JOD52" s="15"/>
      <c r="JOE52" s="16"/>
      <c r="JOF52" s="17"/>
      <c r="JOG52" s="18"/>
      <c r="JOH52" s="19"/>
      <c r="JOI52" s="19"/>
      <c r="JOJ52" s="20"/>
      <c r="JOK52" s="15"/>
      <c r="JOL52" s="15"/>
      <c r="JOM52" s="16"/>
      <c r="JON52" s="17"/>
      <c r="JOO52" s="18"/>
      <c r="JOP52" s="19"/>
      <c r="JOQ52" s="19"/>
      <c r="JOR52" s="20"/>
      <c r="JOS52" s="15"/>
      <c r="JOT52" s="15"/>
      <c r="JOU52" s="16"/>
      <c r="JOV52" s="17"/>
      <c r="JOW52" s="18"/>
      <c r="JOX52" s="19"/>
      <c r="JOY52" s="19"/>
      <c r="JOZ52" s="20"/>
      <c r="JPA52" s="15"/>
      <c r="JPB52" s="15"/>
      <c r="JPC52" s="16"/>
      <c r="JPD52" s="17"/>
      <c r="JPE52" s="18"/>
      <c r="JPF52" s="19"/>
      <c r="JPG52" s="19"/>
      <c r="JPH52" s="20"/>
      <c r="JPI52" s="15"/>
      <c r="JPJ52" s="15"/>
      <c r="JPK52" s="16"/>
      <c r="JPL52" s="17"/>
      <c r="JPM52" s="18"/>
      <c r="JPN52" s="19"/>
      <c r="JPO52" s="19"/>
      <c r="JPP52" s="20"/>
      <c r="JPQ52" s="15"/>
      <c r="JPR52" s="15"/>
      <c r="JPS52" s="16"/>
      <c r="JPT52" s="17"/>
      <c r="JPU52" s="18"/>
      <c r="JPV52" s="19"/>
      <c r="JPW52" s="19"/>
      <c r="JPX52" s="20"/>
      <c r="JPY52" s="15"/>
      <c r="JPZ52" s="15"/>
      <c r="JQA52" s="16"/>
      <c r="JQB52" s="17"/>
      <c r="JQC52" s="18"/>
      <c r="JQD52" s="19"/>
      <c r="JQE52" s="19"/>
      <c r="JQF52" s="20"/>
      <c r="JQG52" s="15"/>
      <c r="JQH52" s="15"/>
      <c r="JQI52" s="16"/>
      <c r="JQJ52" s="17"/>
      <c r="JQK52" s="18"/>
      <c r="JQL52" s="19"/>
      <c r="JQM52" s="19"/>
      <c r="JQN52" s="20"/>
      <c r="JQO52" s="15"/>
      <c r="JQP52" s="15"/>
      <c r="JQQ52" s="16"/>
      <c r="JQR52" s="17"/>
      <c r="JQS52" s="18"/>
      <c r="JQT52" s="19"/>
      <c r="JQU52" s="19"/>
      <c r="JQV52" s="20"/>
      <c r="JQW52" s="15"/>
      <c r="JQX52" s="15"/>
      <c r="JQY52" s="16"/>
      <c r="JQZ52" s="17"/>
      <c r="JRA52" s="18"/>
      <c r="JRB52" s="19"/>
      <c r="JRC52" s="19"/>
      <c r="JRD52" s="20"/>
      <c r="JRE52" s="15"/>
      <c r="JRF52" s="15"/>
      <c r="JRG52" s="16"/>
      <c r="JRH52" s="17"/>
      <c r="JRI52" s="18"/>
      <c r="JRJ52" s="19"/>
      <c r="JRK52" s="19"/>
      <c r="JRL52" s="20"/>
      <c r="JRM52" s="15"/>
      <c r="JRN52" s="15"/>
      <c r="JRO52" s="16"/>
      <c r="JRP52" s="17"/>
      <c r="JRQ52" s="18"/>
      <c r="JRR52" s="19"/>
      <c r="JRS52" s="19"/>
      <c r="JRT52" s="20"/>
      <c r="JRU52" s="15"/>
      <c r="JRV52" s="15"/>
      <c r="JRW52" s="16"/>
      <c r="JRX52" s="17"/>
      <c r="JRY52" s="18"/>
      <c r="JRZ52" s="19"/>
      <c r="JSA52" s="19"/>
      <c r="JSB52" s="20"/>
      <c r="JSC52" s="15"/>
      <c r="JSD52" s="15"/>
      <c r="JSE52" s="16"/>
      <c r="JSF52" s="17"/>
      <c r="JSG52" s="18"/>
      <c r="JSH52" s="19"/>
      <c r="JSI52" s="19"/>
      <c r="JSJ52" s="20"/>
      <c r="JSK52" s="15"/>
      <c r="JSL52" s="15"/>
      <c r="JSM52" s="16"/>
      <c r="JSN52" s="17"/>
      <c r="JSO52" s="18"/>
      <c r="JSP52" s="19"/>
      <c r="JSQ52" s="19"/>
      <c r="JSR52" s="20"/>
      <c r="JSS52" s="15"/>
      <c r="JST52" s="15"/>
      <c r="JSU52" s="16"/>
      <c r="JSV52" s="17"/>
      <c r="JSW52" s="18"/>
      <c r="JSX52" s="19"/>
      <c r="JSY52" s="19"/>
      <c r="JSZ52" s="20"/>
      <c r="JTA52" s="15"/>
      <c r="JTB52" s="15"/>
      <c r="JTC52" s="16"/>
      <c r="JTD52" s="17"/>
      <c r="JTE52" s="18"/>
      <c r="JTF52" s="19"/>
      <c r="JTG52" s="19"/>
      <c r="JTH52" s="20"/>
      <c r="JTI52" s="15"/>
      <c r="JTJ52" s="15"/>
      <c r="JTK52" s="16"/>
      <c r="JTL52" s="17"/>
      <c r="JTM52" s="18"/>
      <c r="JTN52" s="19"/>
      <c r="JTO52" s="19"/>
      <c r="JTP52" s="20"/>
      <c r="JTQ52" s="15"/>
      <c r="JTR52" s="15"/>
      <c r="JTS52" s="16"/>
      <c r="JTT52" s="17"/>
      <c r="JTU52" s="18"/>
      <c r="JTV52" s="19"/>
      <c r="JTW52" s="19"/>
      <c r="JTX52" s="20"/>
      <c r="JTY52" s="15"/>
      <c r="JTZ52" s="15"/>
      <c r="JUA52" s="16"/>
      <c r="JUB52" s="17"/>
      <c r="JUC52" s="18"/>
      <c r="JUD52" s="19"/>
      <c r="JUE52" s="19"/>
      <c r="JUF52" s="20"/>
      <c r="JUG52" s="15"/>
      <c r="JUH52" s="15"/>
      <c r="JUI52" s="16"/>
      <c r="JUJ52" s="17"/>
      <c r="JUK52" s="18"/>
      <c r="JUL52" s="19"/>
      <c r="JUM52" s="19"/>
      <c r="JUN52" s="20"/>
      <c r="JUO52" s="15"/>
      <c r="JUP52" s="15"/>
      <c r="JUQ52" s="16"/>
      <c r="JUR52" s="17"/>
      <c r="JUS52" s="18"/>
      <c r="JUT52" s="19"/>
      <c r="JUU52" s="19"/>
      <c r="JUV52" s="20"/>
      <c r="JUW52" s="15"/>
      <c r="JUX52" s="15"/>
      <c r="JUY52" s="16"/>
      <c r="JUZ52" s="17"/>
      <c r="JVA52" s="18"/>
      <c r="JVB52" s="19"/>
      <c r="JVC52" s="19"/>
      <c r="JVD52" s="20"/>
      <c r="JVE52" s="15"/>
      <c r="JVF52" s="15"/>
      <c r="JVG52" s="16"/>
      <c r="JVH52" s="17"/>
      <c r="JVI52" s="18"/>
      <c r="JVJ52" s="19"/>
      <c r="JVK52" s="19"/>
      <c r="JVL52" s="20"/>
      <c r="JVM52" s="15"/>
      <c r="JVN52" s="15"/>
      <c r="JVO52" s="16"/>
      <c r="JVP52" s="17"/>
      <c r="JVQ52" s="18"/>
      <c r="JVR52" s="19"/>
      <c r="JVS52" s="19"/>
      <c r="JVT52" s="20"/>
      <c r="JVU52" s="15"/>
      <c r="JVV52" s="15"/>
      <c r="JVW52" s="16"/>
      <c r="JVX52" s="17"/>
      <c r="JVY52" s="18"/>
      <c r="JVZ52" s="19"/>
      <c r="JWA52" s="19"/>
      <c r="JWB52" s="20"/>
      <c r="JWC52" s="15"/>
      <c r="JWD52" s="15"/>
      <c r="JWE52" s="16"/>
      <c r="JWF52" s="17"/>
      <c r="JWG52" s="18"/>
      <c r="JWH52" s="19"/>
      <c r="JWI52" s="19"/>
      <c r="JWJ52" s="20"/>
      <c r="JWK52" s="15"/>
      <c r="JWL52" s="15"/>
      <c r="JWM52" s="16"/>
      <c r="JWN52" s="17"/>
      <c r="JWO52" s="18"/>
      <c r="JWP52" s="19"/>
      <c r="JWQ52" s="19"/>
      <c r="JWR52" s="20"/>
      <c r="JWS52" s="15"/>
      <c r="JWT52" s="15"/>
      <c r="JWU52" s="16"/>
      <c r="JWV52" s="17"/>
      <c r="JWW52" s="18"/>
      <c r="JWX52" s="19"/>
      <c r="JWY52" s="19"/>
      <c r="JWZ52" s="20"/>
      <c r="JXA52" s="15"/>
      <c r="JXB52" s="15"/>
      <c r="JXC52" s="16"/>
      <c r="JXD52" s="17"/>
      <c r="JXE52" s="18"/>
      <c r="JXF52" s="19"/>
      <c r="JXG52" s="19"/>
      <c r="JXH52" s="20"/>
      <c r="JXI52" s="15"/>
      <c r="JXJ52" s="15"/>
      <c r="JXK52" s="16"/>
      <c r="JXL52" s="17"/>
      <c r="JXM52" s="18"/>
      <c r="JXN52" s="19"/>
      <c r="JXO52" s="19"/>
      <c r="JXP52" s="20"/>
      <c r="JXQ52" s="15"/>
      <c r="JXR52" s="15"/>
      <c r="JXS52" s="16"/>
      <c r="JXT52" s="17"/>
      <c r="JXU52" s="18"/>
      <c r="JXV52" s="19"/>
      <c r="JXW52" s="19"/>
      <c r="JXX52" s="20"/>
      <c r="JXY52" s="15"/>
      <c r="JXZ52" s="15"/>
      <c r="JYA52" s="16"/>
      <c r="JYB52" s="17"/>
      <c r="JYC52" s="18"/>
      <c r="JYD52" s="19"/>
      <c r="JYE52" s="19"/>
      <c r="JYF52" s="20"/>
      <c r="JYG52" s="15"/>
      <c r="JYH52" s="15"/>
      <c r="JYI52" s="16"/>
      <c r="JYJ52" s="17"/>
      <c r="JYK52" s="18"/>
      <c r="JYL52" s="19"/>
      <c r="JYM52" s="19"/>
      <c r="JYN52" s="20"/>
      <c r="JYO52" s="15"/>
      <c r="JYP52" s="15"/>
      <c r="JYQ52" s="16"/>
      <c r="JYR52" s="17"/>
      <c r="JYS52" s="18"/>
      <c r="JYT52" s="19"/>
      <c r="JYU52" s="19"/>
      <c r="JYV52" s="20"/>
      <c r="JYW52" s="15"/>
      <c r="JYX52" s="15"/>
      <c r="JYY52" s="16"/>
      <c r="JYZ52" s="17"/>
      <c r="JZA52" s="18"/>
      <c r="JZB52" s="19"/>
      <c r="JZC52" s="19"/>
      <c r="JZD52" s="20"/>
      <c r="JZE52" s="15"/>
      <c r="JZF52" s="15"/>
      <c r="JZG52" s="16"/>
      <c r="JZH52" s="17"/>
      <c r="JZI52" s="18"/>
      <c r="JZJ52" s="19"/>
      <c r="JZK52" s="19"/>
      <c r="JZL52" s="20"/>
      <c r="JZM52" s="15"/>
      <c r="JZN52" s="15"/>
      <c r="JZO52" s="16"/>
      <c r="JZP52" s="17"/>
      <c r="JZQ52" s="18"/>
      <c r="JZR52" s="19"/>
      <c r="JZS52" s="19"/>
      <c r="JZT52" s="20"/>
      <c r="JZU52" s="15"/>
      <c r="JZV52" s="15"/>
      <c r="JZW52" s="16"/>
      <c r="JZX52" s="17"/>
      <c r="JZY52" s="18"/>
      <c r="JZZ52" s="19"/>
      <c r="KAA52" s="19"/>
      <c r="KAB52" s="20"/>
      <c r="KAC52" s="15"/>
      <c r="KAD52" s="15"/>
      <c r="KAE52" s="16"/>
      <c r="KAF52" s="17"/>
      <c r="KAG52" s="18"/>
      <c r="KAH52" s="19"/>
      <c r="KAI52" s="19"/>
      <c r="KAJ52" s="20"/>
      <c r="KAK52" s="15"/>
      <c r="KAL52" s="15"/>
      <c r="KAM52" s="16"/>
      <c r="KAN52" s="17"/>
      <c r="KAO52" s="18"/>
      <c r="KAP52" s="19"/>
      <c r="KAQ52" s="19"/>
      <c r="KAR52" s="20"/>
      <c r="KAS52" s="15"/>
      <c r="KAT52" s="15"/>
      <c r="KAU52" s="16"/>
      <c r="KAV52" s="17"/>
      <c r="KAW52" s="18"/>
      <c r="KAX52" s="19"/>
      <c r="KAY52" s="19"/>
      <c r="KAZ52" s="20"/>
      <c r="KBA52" s="15"/>
      <c r="KBB52" s="15"/>
      <c r="KBC52" s="16"/>
      <c r="KBD52" s="17"/>
      <c r="KBE52" s="18"/>
      <c r="KBF52" s="19"/>
      <c r="KBG52" s="19"/>
      <c r="KBH52" s="20"/>
      <c r="KBI52" s="15"/>
      <c r="KBJ52" s="15"/>
      <c r="KBK52" s="16"/>
      <c r="KBL52" s="17"/>
      <c r="KBM52" s="18"/>
      <c r="KBN52" s="19"/>
      <c r="KBO52" s="19"/>
      <c r="KBP52" s="20"/>
      <c r="KBQ52" s="15"/>
      <c r="KBR52" s="15"/>
      <c r="KBS52" s="16"/>
      <c r="KBT52" s="17"/>
      <c r="KBU52" s="18"/>
      <c r="KBV52" s="19"/>
      <c r="KBW52" s="19"/>
      <c r="KBX52" s="20"/>
      <c r="KBY52" s="15"/>
      <c r="KBZ52" s="15"/>
      <c r="KCA52" s="16"/>
      <c r="KCB52" s="17"/>
      <c r="KCC52" s="18"/>
      <c r="KCD52" s="19"/>
      <c r="KCE52" s="19"/>
      <c r="KCF52" s="20"/>
      <c r="KCG52" s="15"/>
      <c r="KCH52" s="15"/>
      <c r="KCI52" s="16"/>
      <c r="KCJ52" s="17"/>
      <c r="KCK52" s="18"/>
      <c r="KCL52" s="19"/>
      <c r="KCM52" s="19"/>
      <c r="KCN52" s="20"/>
      <c r="KCO52" s="15"/>
      <c r="KCP52" s="15"/>
      <c r="KCQ52" s="16"/>
      <c r="KCR52" s="17"/>
      <c r="KCS52" s="18"/>
      <c r="KCT52" s="19"/>
      <c r="KCU52" s="19"/>
      <c r="KCV52" s="20"/>
      <c r="KCW52" s="15"/>
      <c r="KCX52" s="15"/>
      <c r="KCY52" s="16"/>
      <c r="KCZ52" s="17"/>
      <c r="KDA52" s="18"/>
      <c r="KDB52" s="19"/>
      <c r="KDC52" s="19"/>
      <c r="KDD52" s="20"/>
      <c r="KDE52" s="15"/>
      <c r="KDF52" s="15"/>
      <c r="KDG52" s="16"/>
      <c r="KDH52" s="17"/>
      <c r="KDI52" s="18"/>
      <c r="KDJ52" s="19"/>
      <c r="KDK52" s="19"/>
      <c r="KDL52" s="20"/>
      <c r="KDM52" s="15"/>
      <c r="KDN52" s="15"/>
      <c r="KDO52" s="16"/>
      <c r="KDP52" s="17"/>
      <c r="KDQ52" s="18"/>
      <c r="KDR52" s="19"/>
      <c r="KDS52" s="19"/>
      <c r="KDT52" s="20"/>
      <c r="KDU52" s="15"/>
      <c r="KDV52" s="15"/>
      <c r="KDW52" s="16"/>
      <c r="KDX52" s="17"/>
      <c r="KDY52" s="18"/>
      <c r="KDZ52" s="19"/>
      <c r="KEA52" s="19"/>
      <c r="KEB52" s="20"/>
      <c r="KEC52" s="15"/>
      <c r="KED52" s="15"/>
      <c r="KEE52" s="16"/>
      <c r="KEF52" s="17"/>
      <c r="KEG52" s="18"/>
      <c r="KEH52" s="19"/>
      <c r="KEI52" s="19"/>
      <c r="KEJ52" s="20"/>
      <c r="KEK52" s="15"/>
      <c r="KEL52" s="15"/>
      <c r="KEM52" s="16"/>
      <c r="KEN52" s="17"/>
      <c r="KEO52" s="18"/>
      <c r="KEP52" s="19"/>
      <c r="KEQ52" s="19"/>
      <c r="KER52" s="20"/>
      <c r="KES52" s="15"/>
      <c r="KET52" s="15"/>
      <c r="KEU52" s="16"/>
      <c r="KEV52" s="17"/>
      <c r="KEW52" s="18"/>
      <c r="KEX52" s="19"/>
      <c r="KEY52" s="19"/>
      <c r="KEZ52" s="20"/>
      <c r="KFA52" s="15"/>
      <c r="KFB52" s="15"/>
      <c r="KFC52" s="16"/>
      <c r="KFD52" s="17"/>
      <c r="KFE52" s="18"/>
      <c r="KFF52" s="19"/>
      <c r="KFG52" s="19"/>
      <c r="KFH52" s="20"/>
      <c r="KFI52" s="15"/>
      <c r="KFJ52" s="15"/>
      <c r="KFK52" s="16"/>
      <c r="KFL52" s="17"/>
      <c r="KFM52" s="18"/>
      <c r="KFN52" s="19"/>
      <c r="KFO52" s="19"/>
      <c r="KFP52" s="20"/>
      <c r="KFQ52" s="15"/>
      <c r="KFR52" s="15"/>
      <c r="KFS52" s="16"/>
      <c r="KFT52" s="17"/>
      <c r="KFU52" s="18"/>
      <c r="KFV52" s="19"/>
      <c r="KFW52" s="19"/>
      <c r="KFX52" s="20"/>
      <c r="KFY52" s="15"/>
      <c r="KFZ52" s="15"/>
      <c r="KGA52" s="16"/>
      <c r="KGB52" s="17"/>
      <c r="KGC52" s="18"/>
      <c r="KGD52" s="19"/>
      <c r="KGE52" s="19"/>
      <c r="KGF52" s="20"/>
      <c r="KGG52" s="15"/>
      <c r="KGH52" s="15"/>
      <c r="KGI52" s="16"/>
      <c r="KGJ52" s="17"/>
      <c r="KGK52" s="18"/>
      <c r="KGL52" s="19"/>
      <c r="KGM52" s="19"/>
      <c r="KGN52" s="20"/>
      <c r="KGO52" s="15"/>
      <c r="KGP52" s="15"/>
      <c r="KGQ52" s="16"/>
      <c r="KGR52" s="17"/>
      <c r="KGS52" s="18"/>
      <c r="KGT52" s="19"/>
      <c r="KGU52" s="19"/>
      <c r="KGV52" s="20"/>
      <c r="KGW52" s="15"/>
      <c r="KGX52" s="15"/>
      <c r="KGY52" s="16"/>
      <c r="KGZ52" s="17"/>
      <c r="KHA52" s="18"/>
      <c r="KHB52" s="19"/>
      <c r="KHC52" s="19"/>
      <c r="KHD52" s="20"/>
      <c r="KHE52" s="15"/>
      <c r="KHF52" s="15"/>
      <c r="KHG52" s="16"/>
      <c r="KHH52" s="17"/>
      <c r="KHI52" s="18"/>
      <c r="KHJ52" s="19"/>
      <c r="KHK52" s="19"/>
      <c r="KHL52" s="20"/>
      <c r="KHM52" s="15"/>
      <c r="KHN52" s="15"/>
      <c r="KHO52" s="16"/>
      <c r="KHP52" s="17"/>
      <c r="KHQ52" s="18"/>
      <c r="KHR52" s="19"/>
      <c r="KHS52" s="19"/>
      <c r="KHT52" s="20"/>
      <c r="KHU52" s="15"/>
      <c r="KHV52" s="15"/>
      <c r="KHW52" s="16"/>
      <c r="KHX52" s="17"/>
      <c r="KHY52" s="18"/>
      <c r="KHZ52" s="19"/>
      <c r="KIA52" s="19"/>
      <c r="KIB52" s="20"/>
      <c r="KIC52" s="15"/>
      <c r="KID52" s="15"/>
      <c r="KIE52" s="16"/>
      <c r="KIF52" s="17"/>
      <c r="KIG52" s="18"/>
      <c r="KIH52" s="19"/>
      <c r="KII52" s="19"/>
      <c r="KIJ52" s="20"/>
      <c r="KIK52" s="15"/>
      <c r="KIL52" s="15"/>
      <c r="KIM52" s="16"/>
      <c r="KIN52" s="17"/>
      <c r="KIO52" s="18"/>
      <c r="KIP52" s="19"/>
      <c r="KIQ52" s="19"/>
      <c r="KIR52" s="20"/>
      <c r="KIS52" s="15"/>
      <c r="KIT52" s="15"/>
      <c r="KIU52" s="16"/>
      <c r="KIV52" s="17"/>
      <c r="KIW52" s="18"/>
      <c r="KIX52" s="19"/>
      <c r="KIY52" s="19"/>
      <c r="KIZ52" s="20"/>
      <c r="KJA52" s="15"/>
      <c r="KJB52" s="15"/>
      <c r="KJC52" s="16"/>
      <c r="KJD52" s="17"/>
      <c r="KJE52" s="18"/>
      <c r="KJF52" s="19"/>
      <c r="KJG52" s="19"/>
      <c r="KJH52" s="20"/>
      <c r="KJI52" s="15"/>
      <c r="KJJ52" s="15"/>
      <c r="KJK52" s="16"/>
      <c r="KJL52" s="17"/>
      <c r="KJM52" s="18"/>
      <c r="KJN52" s="19"/>
      <c r="KJO52" s="19"/>
      <c r="KJP52" s="20"/>
      <c r="KJQ52" s="15"/>
      <c r="KJR52" s="15"/>
      <c r="KJS52" s="16"/>
      <c r="KJT52" s="17"/>
      <c r="KJU52" s="18"/>
      <c r="KJV52" s="19"/>
      <c r="KJW52" s="19"/>
      <c r="KJX52" s="20"/>
      <c r="KJY52" s="15"/>
      <c r="KJZ52" s="15"/>
      <c r="KKA52" s="16"/>
      <c r="KKB52" s="17"/>
      <c r="KKC52" s="18"/>
      <c r="KKD52" s="19"/>
      <c r="KKE52" s="19"/>
      <c r="KKF52" s="20"/>
      <c r="KKG52" s="15"/>
      <c r="KKH52" s="15"/>
      <c r="KKI52" s="16"/>
      <c r="KKJ52" s="17"/>
      <c r="KKK52" s="18"/>
      <c r="KKL52" s="19"/>
      <c r="KKM52" s="19"/>
      <c r="KKN52" s="20"/>
      <c r="KKO52" s="15"/>
      <c r="KKP52" s="15"/>
      <c r="KKQ52" s="16"/>
      <c r="KKR52" s="17"/>
      <c r="KKS52" s="18"/>
      <c r="KKT52" s="19"/>
      <c r="KKU52" s="19"/>
      <c r="KKV52" s="20"/>
      <c r="KKW52" s="15"/>
      <c r="KKX52" s="15"/>
      <c r="KKY52" s="16"/>
      <c r="KKZ52" s="17"/>
      <c r="KLA52" s="18"/>
      <c r="KLB52" s="19"/>
      <c r="KLC52" s="19"/>
      <c r="KLD52" s="20"/>
      <c r="KLE52" s="15"/>
      <c r="KLF52" s="15"/>
      <c r="KLG52" s="16"/>
      <c r="KLH52" s="17"/>
      <c r="KLI52" s="18"/>
      <c r="KLJ52" s="19"/>
      <c r="KLK52" s="19"/>
      <c r="KLL52" s="20"/>
      <c r="KLM52" s="15"/>
      <c r="KLN52" s="15"/>
      <c r="KLO52" s="16"/>
      <c r="KLP52" s="17"/>
      <c r="KLQ52" s="18"/>
      <c r="KLR52" s="19"/>
      <c r="KLS52" s="19"/>
      <c r="KLT52" s="20"/>
      <c r="KLU52" s="15"/>
      <c r="KLV52" s="15"/>
      <c r="KLW52" s="16"/>
      <c r="KLX52" s="17"/>
      <c r="KLY52" s="18"/>
      <c r="KLZ52" s="19"/>
      <c r="KMA52" s="19"/>
      <c r="KMB52" s="20"/>
      <c r="KMC52" s="15"/>
      <c r="KMD52" s="15"/>
      <c r="KME52" s="16"/>
      <c r="KMF52" s="17"/>
      <c r="KMG52" s="18"/>
      <c r="KMH52" s="19"/>
      <c r="KMI52" s="19"/>
      <c r="KMJ52" s="20"/>
      <c r="KMK52" s="15"/>
      <c r="KML52" s="15"/>
      <c r="KMM52" s="16"/>
      <c r="KMN52" s="17"/>
      <c r="KMO52" s="18"/>
      <c r="KMP52" s="19"/>
      <c r="KMQ52" s="19"/>
      <c r="KMR52" s="20"/>
      <c r="KMS52" s="15"/>
      <c r="KMT52" s="15"/>
      <c r="KMU52" s="16"/>
      <c r="KMV52" s="17"/>
      <c r="KMW52" s="18"/>
      <c r="KMX52" s="19"/>
      <c r="KMY52" s="19"/>
      <c r="KMZ52" s="20"/>
      <c r="KNA52" s="15"/>
      <c r="KNB52" s="15"/>
      <c r="KNC52" s="16"/>
      <c r="KND52" s="17"/>
      <c r="KNE52" s="18"/>
      <c r="KNF52" s="19"/>
      <c r="KNG52" s="19"/>
      <c r="KNH52" s="20"/>
      <c r="KNI52" s="15"/>
      <c r="KNJ52" s="15"/>
      <c r="KNK52" s="16"/>
      <c r="KNL52" s="17"/>
      <c r="KNM52" s="18"/>
      <c r="KNN52" s="19"/>
      <c r="KNO52" s="19"/>
      <c r="KNP52" s="20"/>
      <c r="KNQ52" s="15"/>
      <c r="KNR52" s="15"/>
      <c r="KNS52" s="16"/>
      <c r="KNT52" s="17"/>
      <c r="KNU52" s="18"/>
      <c r="KNV52" s="19"/>
      <c r="KNW52" s="19"/>
      <c r="KNX52" s="20"/>
      <c r="KNY52" s="15"/>
      <c r="KNZ52" s="15"/>
      <c r="KOA52" s="16"/>
      <c r="KOB52" s="17"/>
      <c r="KOC52" s="18"/>
      <c r="KOD52" s="19"/>
      <c r="KOE52" s="19"/>
      <c r="KOF52" s="20"/>
      <c r="KOG52" s="15"/>
      <c r="KOH52" s="15"/>
      <c r="KOI52" s="16"/>
      <c r="KOJ52" s="17"/>
      <c r="KOK52" s="18"/>
      <c r="KOL52" s="19"/>
      <c r="KOM52" s="19"/>
      <c r="KON52" s="20"/>
      <c r="KOO52" s="15"/>
      <c r="KOP52" s="15"/>
      <c r="KOQ52" s="16"/>
      <c r="KOR52" s="17"/>
      <c r="KOS52" s="18"/>
      <c r="KOT52" s="19"/>
      <c r="KOU52" s="19"/>
      <c r="KOV52" s="20"/>
      <c r="KOW52" s="15"/>
      <c r="KOX52" s="15"/>
      <c r="KOY52" s="16"/>
      <c r="KOZ52" s="17"/>
      <c r="KPA52" s="18"/>
      <c r="KPB52" s="19"/>
      <c r="KPC52" s="19"/>
      <c r="KPD52" s="20"/>
      <c r="KPE52" s="15"/>
      <c r="KPF52" s="15"/>
      <c r="KPG52" s="16"/>
      <c r="KPH52" s="17"/>
      <c r="KPI52" s="18"/>
      <c r="KPJ52" s="19"/>
      <c r="KPK52" s="19"/>
      <c r="KPL52" s="20"/>
      <c r="KPM52" s="15"/>
      <c r="KPN52" s="15"/>
      <c r="KPO52" s="16"/>
      <c r="KPP52" s="17"/>
      <c r="KPQ52" s="18"/>
      <c r="KPR52" s="19"/>
      <c r="KPS52" s="19"/>
      <c r="KPT52" s="20"/>
      <c r="KPU52" s="15"/>
      <c r="KPV52" s="15"/>
      <c r="KPW52" s="16"/>
      <c r="KPX52" s="17"/>
      <c r="KPY52" s="18"/>
      <c r="KPZ52" s="19"/>
      <c r="KQA52" s="19"/>
      <c r="KQB52" s="20"/>
      <c r="KQC52" s="15"/>
      <c r="KQD52" s="15"/>
      <c r="KQE52" s="16"/>
      <c r="KQF52" s="17"/>
      <c r="KQG52" s="18"/>
      <c r="KQH52" s="19"/>
      <c r="KQI52" s="19"/>
      <c r="KQJ52" s="20"/>
      <c r="KQK52" s="15"/>
      <c r="KQL52" s="15"/>
      <c r="KQM52" s="16"/>
      <c r="KQN52" s="17"/>
      <c r="KQO52" s="18"/>
      <c r="KQP52" s="19"/>
      <c r="KQQ52" s="19"/>
      <c r="KQR52" s="20"/>
      <c r="KQS52" s="15"/>
      <c r="KQT52" s="15"/>
      <c r="KQU52" s="16"/>
      <c r="KQV52" s="17"/>
      <c r="KQW52" s="18"/>
      <c r="KQX52" s="19"/>
      <c r="KQY52" s="19"/>
      <c r="KQZ52" s="20"/>
      <c r="KRA52" s="15"/>
      <c r="KRB52" s="15"/>
      <c r="KRC52" s="16"/>
      <c r="KRD52" s="17"/>
      <c r="KRE52" s="18"/>
      <c r="KRF52" s="19"/>
      <c r="KRG52" s="19"/>
      <c r="KRH52" s="20"/>
      <c r="KRI52" s="15"/>
      <c r="KRJ52" s="15"/>
      <c r="KRK52" s="16"/>
      <c r="KRL52" s="17"/>
      <c r="KRM52" s="18"/>
      <c r="KRN52" s="19"/>
      <c r="KRO52" s="19"/>
      <c r="KRP52" s="20"/>
      <c r="KRQ52" s="15"/>
      <c r="KRR52" s="15"/>
      <c r="KRS52" s="16"/>
      <c r="KRT52" s="17"/>
      <c r="KRU52" s="18"/>
      <c r="KRV52" s="19"/>
      <c r="KRW52" s="19"/>
      <c r="KRX52" s="20"/>
      <c r="KRY52" s="15"/>
      <c r="KRZ52" s="15"/>
      <c r="KSA52" s="16"/>
      <c r="KSB52" s="17"/>
      <c r="KSC52" s="18"/>
      <c r="KSD52" s="19"/>
      <c r="KSE52" s="19"/>
      <c r="KSF52" s="20"/>
      <c r="KSG52" s="15"/>
      <c r="KSH52" s="15"/>
      <c r="KSI52" s="16"/>
      <c r="KSJ52" s="17"/>
      <c r="KSK52" s="18"/>
      <c r="KSL52" s="19"/>
      <c r="KSM52" s="19"/>
      <c r="KSN52" s="20"/>
      <c r="KSO52" s="15"/>
      <c r="KSP52" s="15"/>
      <c r="KSQ52" s="16"/>
      <c r="KSR52" s="17"/>
      <c r="KSS52" s="18"/>
      <c r="KST52" s="19"/>
      <c r="KSU52" s="19"/>
      <c r="KSV52" s="20"/>
      <c r="KSW52" s="15"/>
      <c r="KSX52" s="15"/>
      <c r="KSY52" s="16"/>
      <c r="KSZ52" s="17"/>
      <c r="KTA52" s="18"/>
      <c r="KTB52" s="19"/>
      <c r="KTC52" s="19"/>
      <c r="KTD52" s="20"/>
      <c r="KTE52" s="15"/>
      <c r="KTF52" s="15"/>
      <c r="KTG52" s="16"/>
      <c r="KTH52" s="17"/>
      <c r="KTI52" s="18"/>
      <c r="KTJ52" s="19"/>
      <c r="KTK52" s="19"/>
      <c r="KTL52" s="20"/>
      <c r="KTM52" s="15"/>
      <c r="KTN52" s="15"/>
      <c r="KTO52" s="16"/>
      <c r="KTP52" s="17"/>
      <c r="KTQ52" s="18"/>
      <c r="KTR52" s="19"/>
      <c r="KTS52" s="19"/>
      <c r="KTT52" s="20"/>
      <c r="KTU52" s="15"/>
      <c r="KTV52" s="15"/>
      <c r="KTW52" s="16"/>
      <c r="KTX52" s="17"/>
      <c r="KTY52" s="18"/>
      <c r="KTZ52" s="19"/>
      <c r="KUA52" s="19"/>
      <c r="KUB52" s="20"/>
      <c r="KUC52" s="15"/>
      <c r="KUD52" s="15"/>
      <c r="KUE52" s="16"/>
      <c r="KUF52" s="17"/>
      <c r="KUG52" s="18"/>
      <c r="KUH52" s="19"/>
      <c r="KUI52" s="19"/>
      <c r="KUJ52" s="20"/>
      <c r="KUK52" s="15"/>
      <c r="KUL52" s="15"/>
      <c r="KUM52" s="16"/>
      <c r="KUN52" s="17"/>
      <c r="KUO52" s="18"/>
      <c r="KUP52" s="19"/>
      <c r="KUQ52" s="19"/>
      <c r="KUR52" s="20"/>
      <c r="KUS52" s="15"/>
      <c r="KUT52" s="15"/>
      <c r="KUU52" s="16"/>
      <c r="KUV52" s="17"/>
      <c r="KUW52" s="18"/>
      <c r="KUX52" s="19"/>
      <c r="KUY52" s="19"/>
      <c r="KUZ52" s="20"/>
      <c r="KVA52" s="15"/>
      <c r="KVB52" s="15"/>
      <c r="KVC52" s="16"/>
      <c r="KVD52" s="17"/>
      <c r="KVE52" s="18"/>
      <c r="KVF52" s="19"/>
      <c r="KVG52" s="19"/>
      <c r="KVH52" s="20"/>
      <c r="KVI52" s="15"/>
      <c r="KVJ52" s="15"/>
      <c r="KVK52" s="16"/>
      <c r="KVL52" s="17"/>
      <c r="KVM52" s="18"/>
      <c r="KVN52" s="19"/>
      <c r="KVO52" s="19"/>
      <c r="KVP52" s="20"/>
      <c r="KVQ52" s="15"/>
      <c r="KVR52" s="15"/>
      <c r="KVS52" s="16"/>
      <c r="KVT52" s="17"/>
      <c r="KVU52" s="18"/>
      <c r="KVV52" s="19"/>
      <c r="KVW52" s="19"/>
      <c r="KVX52" s="20"/>
      <c r="KVY52" s="15"/>
      <c r="KVZ52" s="15"/>
      <c r="KWA52" s="16"/>
      <c r="KWB52" s="17"/>
      <c r="KWC52" s="18"/>
      <c r="KWD52" s="19"/>
      <c r="KWE52" s="19"/>
      <c r="KWF52" s="20"/>
      <c r="KWG52" s="15"/>
      <c r="KWH52" s="15"/>
      <c r="KWI52" s="16"/>
      <c r="KWJ52" s="17"/>
      <c r="KWK52" s="18"/>
      <c r="KWL52" s="19"/>
      <c r="KWM52" s="19"/>
      <c r="KWN52" s="20"/>
      <c r="KWO52" s="15"/>
      <c r="KWP52" s="15"/>
      <c r="KWQ52" s="16"/>
      <c r="KWR52" s="17"/>
      <c r="KWS52" s="18"/>
      <c r="KWT52" s="19"/>
      <c r="KWU52" s="19"/>
      <c r="KWV52" s="20"/>
      <c r="KWW52" s="15"/>
      <c r="KWX52" s="15"/>
      <c r="KWY52" s="16"/>
      <c r="KWZ52" s="17"/>
      <c r="KXA52" s="18"/>
      <c r="KXB52" s="19"/>
      <c r="KXC52" s="19"/>
      <c r="KXD52" s="20"/>
      <c r="KXE52" s="15"/>
      <c r="KXF52" s="15"/>
      <c r="KXG52" s="16"/>
      <c r="KXH52" s="17"/>
      <c r="KXI52" s="18"/>
      <c r="KXJ52" s="19"/>
      <c r="KXK52" s="19"/>
      <c r="KXL52" s="20"/>
      <c r="KXM52" s="15"/>
      <c r="KXN52" s="15"/>
      <c r="KXO52" s="16"/>
      <c r="KXP52" s="17"/>
      <c r="KXQ52" s="18"/>
      <c r="KXR52" s="19"/>
      <c r="KXS52" s="19"/>
      <c r="KXT52" s="20"/>
      <c r="KXU52" s="15"/>
      <c r="KXV52" s="15"/>
      <c r="KXW52" s="16"/>
      <c r="KXX52" s="17"/>
      <c r="KXY52" s="18"/>
      <c r="KXZ52" s="19"/>
      <c r="KYA52" s="19"/>
      <c r="KYB52" s="20"/>
      <c r="KYC52" s="15"/>
      <c r="KYD52" s="15"/>
      <c r="KYE52" s="16"/>
      <c r="KYF52" s="17"/>
      <c r="KYG52" s="18"/>
      <c r="KYH52" s="19"/>
      <c r="KYI52" s="19"/>
      <c r="KYJ52" s="20"/>
      <c r="KYK52" s="15"/>
      <c r="KYL52" s="15"/>
      <c r="KYM52" s="16"/>
      <c r="KYN52" s="17"/>
      <c r="KYO52" s="18"/>
      <c r="KYP52" s="19"/>
      <c r="KYQ52" s="19"/>
      <c r="KYR52" s="20"/>
      <c r="KYS52" s="15"/>
      <c r="KYT52" s="15"/>
      <c r="KYU52" s="16"/>
      <c r="KYV52" s="17"/>
      <c r="KYW52" s="18"/>
      <c r="KYX52" s="19"/>
      <c r="KYY52" s="19"/>
      <c r="KYZ52" s="20"/>
      <c r="KZA52" s="15"/>
      <c r="KZB52" s="15"/>
      <c r="KZC52" s="16"/>
      <c r="KZD52" s="17"/>
      <c r="KZE52" s="18"/>
      <c r="KZF52" s="19"/>
      <c r="KZG52" s="19"/>
      <c r="KZH52" s="20"/>
      <c r="KZI52" s="15"/>
      <c r="KZJ52" s="15"/>
      <c r="KZK52" s="16"/>
      <c r="KZL52" s="17"/>
      <c r="KZM52" s="18"/>
      <c r="KZN52" s="19"/>
      <c r="KZO52" s="19"/>
      <c r="KZP52" s="20"/>
      <c r="KZQ52" s="15"/>
      <c r="KZR52" s="15"/>
      <c r="KZS52" s="16"/>
      <c r="KZT52" s="17"/>
      <c r="KZU52" s="18"/>
      <c r="KZV52" s="19"/>
      <c r="KZW52" s="19"/>
      <c r="KZX52" s="20"/>
      <c r="KZY52" s="15"/>
      <c r="KZZ52" s="15"/>
      <c r="LAA52" s="16"/>
      <c r="LAB52" s="17"/>
      <c r="LAC52" s="18"/>
      <c r="LAD52" s="19"/>
      <c r="LAE52" s="19"/>
      <c r="LAF52" s="20"/>
      <c r="LAG52" s="15"/>
      <c r="LAH52" s="15"/>
      <c r="LAI52" s="16"/>
      <c r="LAJ52" s="17"/>
      <c r="LAK52" s="18"/>
      <c r="LAL52" s="19"/>
      <c r="LAM52" s="19"/>
      <c r="LAN52" s="20"/>
      <c r="LAO52" s="15"/>
      <c r="LAP52" s="15"/>
      <c r="LAQ52" s="16"/>
      <c r="LAR52" s="17"/>
      <c r="LAS52" s="18"/>
      <c r="LAT52" s="19"/>
      <c r="LAU52" s="19"/>
      <c r="LAV52" s="20"/>
      <c r="LAW52" s="15"/>
      <c r="LAX52" s="15"/>
      <c r="LAY52" s="16"/>
      <c r="LAZ52" s="17"/>
      <c r="LBA52" s="18"/>
      <c r="LBB52" s="19"/>
      <c r="LBC52" s="19"/>
      <c r="LBD52" s="20"/>
      <c r="LBE52" s="15"/>
      <c r="LBF52" s="15"/>
      <c r="LBG52" s="16"/>
      <c r="LBH52" s="17"/>
      <c r="LBI52" s="18"/>
      <c r="LBJ52" s="19"/>
      <c r="LBK52" s="19"/>
      <c r="LBL52" s="20"/>
      <c r="LBM52" s="15"/>
      <c r="LBN52" s="15"/>
      <c r="LBO52" s="16"/>
      <c r="LBP52" s="17"/>
      <c r="LBQ52" s="18"/>
      <c r="LBR52" s="19"/>
      <c r="LBS52" s="19"/>
      <c r="LBT52" s="20"/>
      <c r="LBU52" s="15"/>
      <c r="LBV52" s="15"/>
      <c r="LBW52" s="16"/>
      <c r="LBX52" s="17"/>
      <c r="LBY52" s="18"/>
      <c r="LBZ52" s="19"/>
      <c r="LCA52" s="19"/>
      <c r="LCB52" s="20"/>
      <c r="LCC52" s="15"/>
      <c r="LCD52" s="15"/>
      <c r="LCE52" s="16"/>
      <c r="LCF52" s="17"/>
      <c r="LCG52" s="18"/>
      <c r="LCH52" s="19"/>
      <c r="LCI52" s="19"/>
      <c r="LCJ52" s="20"/>
      <c r="LCK52" s="15"/>
      <c r="LCL52" s="15"/>
      <c r="LCM52" s="16"/>
      <c r="LCN52" s="17"/>
      <c r="LCO52" s="18"/>
      <c r="LCP52" s="19"/>
      <c r="LCQ52" s="19"/>
      <c r="LCR52" s="20"/>
      <c r="LCS52" s="15"/>
      <c r="LCT52" s="15"/>
      <c r="LCU52" s="16"/>
      <c r="LCV52" s="17"/>
      <c r="LCW52" s="18"/>
      <c r="LCX52" s="19"/>
      <c r="LCY52" s="19"/>
      <c r="LCZ52" s="20"/>
      <c r="LDA52" s="15"/>
      <c r="LDB52" s="15"/>
      <c r="LDC52" s="16"/>
      <c r="LDD52" s="17"/>
      <c r="LDE52" s="18"/>
      <c r="LDF52" s="19"/>
      <c r="LDG52" s="19"/>
      <c r="LDH52" s="20"/>
      <c r="LDI52" s="15"/>
      <c r="LDJ52" s="15"/>
      <c r="LDK52" s="16"/>
      <c r="LDL52" s="17"/>
      <c r="LDM52" s="18"/>
      <c r="LDN52" s="19"/>
      <c r="LDO52" s="19"/>
      <c r="LDP52" s="20"/>
      <c r="LDQ52" s="15"/>
      <c r="LDR52" s="15"/>
      <c r="LDS52" s="16"/>
      <c r="LDT52" s="17"/>
      <c r="LDU52" s="18"/>
      <c r="LDV52" s="19"/>
      <c r="LDW52" s="19"/>
      <c r="LDX52" s="20"/>
      <c r="LDY52" s="15"/>
      <c r="LDZ52" s="15"/>
      <c r="LEA52" s="16"/>
      <c r="LEB52" s="17"/>
      <c r="LEC52" s="18"/>
      <c r="LED52" s="19"/>
      <c r="LEE52" s="19"/>
      <c r="LEF52" s="20"/>
      <c r="LEG52" s="15"/>
      <c r="LEH52" s="15"/>
      <c r="LEI52" s="16"/>
      <c r="LEJ52" s="17"/>
      <c r="LEK52" s="18"/>
      <c r="LEL52" s="19"/>
      <c r="LEM52" s="19"/>
      <c r="LEN52" s="20"/>
      <c r="LEO52" s="15"/>
      <c r="LEP52" s="15"/>
      <c r="LEQ52" s="16"/>
      <c r="LER52" s="17"/>
      <c r="LES52" s="18"/>
      <c r="LET52" s="19"/>
      <c r="LEU52" s="19"/>
      <c r="LEV52" s="20"/>
      <c r="LEW52" s="15"/>
      <c r="LEX52" s="15"/>
      <c r="LEY52" s="16"/>
      <c r="LEZ52" s="17"/>
      <c r="LFA52" s="18"/>
      <c r="LFB52" s="19"/>
      <c r="LFC52" s="19"/>
      <c r="LFD52" s="20"/>
      <c r="LFE52" s="15"/>
      <c r="LFF52" s="15"/>
      <c r="LFG52" s="16"/>
      <c r="LFH52" s="17"/>
      <c r="LFI52" s="18"/>
      <c r="LFJ52" s="19"/>
      <c r="LFK52" s="19"/>
      <c r="LFL52" s="20"/>
      <c r="LFM52" s="15"/>
      <c r="LFN52" s="15"/>
      <c r="LFO52" s="16"/>
      <c r="LFP52" s="17"/>
      <c r="LFQ52" s="18"/>
      <c r="LFR52" s="19"/>
      <c r="LFS52" s="19"/>
      <c r="LFT52" s="20"/>
      <c r="LFU52" s="15"/>
      <c r="LFV52" s="15"/>
      <c r="LFW52" s="16"/>
      <c r="LFX52" s="17"/>
      <c r="LFY52" s="18"/>
      <c r="LFZ52" s="19"/>
      <c r="LGA52" s="19"/>
      <c r="LGB52" s="20"/>
      <c r="LGC52" s="15"/>
      <c r="LGD52" s="15"/>
      <c r="LGE52" s="16"/>
      <c r="LGF52" s="17"/>
      <c r="LGG52" s="18"/>
      <c r="LGH52" s="19"/>
      <c r="LGI52" s="19"/>
      <c r="LGJ52" s="20"/>
      <c r="LGK52" s="15"/>
      <c r="LGL52" s="15"/>
      <c r="LGM52" s="16"/>
      <c r="LGN52" s="17"/>
      <c r="LGO52" s="18"/>
      <c r="LGP52" s="19"/>
      <c r="LGQ52" s="19"/>
      <c r="LGR52" s="20"/>
      <c r="LGS52" s="15"/>
      <c r="LGT52" s="15"/>
      <c r="LGU52" s="16"/>
      <c r="LGV52" s="17"/>
      <c r="LGW52" s="18"/>
      <c r="LGX52" s="19"/>
      <c r="LGY52" s="19"/>
      <c r="LGZ52" s="20"/>
      <c r="LHA52" s="15"/>
      <c r="LHB52" s="15"/>
      <c r="LHC52" s="16"/>
      <c r="LHD52" s="17"/>
      <c r="LHE52" s="18"/>
      <c r="LHF52" s="19"/>
      <c r="LHG52" s="19"/>
      <c r="LHH52" s="20"/>
      <c r="LHI52" s="15"/>
      <c r="LHJ52" s="15"/>
      <c r="LHK52" s="16"/>
      <c r="LHL52" s="17"/>
      <c r="LHM52" s="18"/>
      <c r="LHN52" s="19"/>
      <c r="LHO52" s="19"/>
      <c r="LHP52" s="20"/>
      <c r="LHQ52" s="15"/>
      <c r="LHR52" s="15"/>
      <c r="LHS52" s="16"/>
      <c r="LHT52" s="17"/>
      <c r="LHU52" s="18"/>
      <c r="LHV52" s="19"/>
      <c r="LHW52" s="19"/>
      <c r="LHX52" s="20"/>
      <c r="LHY52" s="15"/>
      <c r="LHZ52" s="15"/>
      <c r="LIA52" s="16"/>
      <c r="LIB52" s="17"/>
      <c r="LIC52" s="18"/>
      <c r="LID52" s="19"/>
      <c r="LIE52" s="19"/>
      <c r="LIF52" s="20"/>
      <c r="LIG52" s="15"/>
      <c r="LIH52" s="15"/>
      <c r="LII52" s="16"/>
      <c r="LIJ52" s="17"/>
      <c r="LIK52" s="18"/>
      <c r="LIL52" s="19"/>
      <c r="LIM52" s="19"/>
      <c r="LIN52" s="20"/>
      <c r="LIO52" s="15"/>
      <c r="LIP52" s="15"/>
      <c r="LIQ52" s="16"/>
      <c r="LIR52" s="17"/>
      <c r="LIS52" s="18"/>
      <c r="LIT52" s="19"/>
      <c r="LIU52" s="19"/>
      <c r="LIV52" s="20"/>
      <c r="LIW52" s="15"/>
      <c r="LIX52" s="15"/>
      <c r="LIY52" s="16"/>
      <c r="LIZ52" s="17"/>
      <c r="LJA52" s="18"/>
      <c r="LJB52" s="19"/>
      <c r="LJC52" s="19"/>
      <c r="LJD52" s="20"/>
      <c r="LJE52" s="15"/>
      <c r="LJF52" s="15"/>
      <c r="LJG52" s="16"/>
      <c r="LJH52" s="17"/>
      <c r="LJI52" s="18"/>
      <c r="LJJ52" s="19"/>
      <c r="LJK52" s="19"/>
      <c r="LJL52" s="20"/>
      <c r="LJM52" s="15"/>
      <c r="LJN52" s="15"/>
      <c r="LJO52" s="16"/>
      <c r="LJP52" s="17"/>
      <c r="LJQ52" s="18"/>
      <c r="LJR52" s="19"/>
      <c r="LJS52" s="19"/>
      <c r="LJT52" s="20"/>
      <c r="LJU52" s="15"/>
      <c r="LJV52" s="15"/>
      <c r="LJW52" s="16"/>
      <c r="LJX52" s="17"/>
      <c r="LJY52" s="18"/>
      <c r="LJZ52" s="19"/>
      <c r="LKA52" s="19"/>
      <c r="LKB52" s="20"/>
      <c r="LKC52" s="15"/>
      <c r="LKD52" s="15"/>
      <c r="LKE52" s="16"/>
      <c r="LKF52" s="17"/>
      <c r="LKG52" s="18"/>
      <c r="LKH52" s="19"/>
      <c r="LKI52" s="19"/>
      <c r="LKJ52" s="20"/>
      <c r="LKK52" s="15"/>
      <c r="LKL52" s="15"/>
      <c r="LKM52" s="16"/>
      <c r="LKN52" s="17"/>
      <c r="LKO52" s="18"/>
      <c r="LKP52" s="19"/>
      <c r="LKQ52" s="19"/>
      <c r="LKR52" s="20"/>
      <c r="LKS52" s="15"/>
      <c r="LKT52" s="15"/>
      <c r="LKU52" s="16"/>
      <c r="LKV52" s="17"/>
      <c r="LKW52" s="18"/>
      <c r="LKX52" s="19"/>
      <c r="LKY52" s="19"/>
      <c r="LKZ52" s="20"/>
      <c r="LLA52" s="15"/>
      <c r="LLB52" s="15"/>
      <c r="LLC52" s="16"/>
      <c r="LLD52" s="17"/>
      <c r="LLE52" s="18"/>
      <c r="LLF52" s="19"/>
      <c r="LLG52" s="19"/>
      <c r="LLH52" s="20"/>
      <c r="LLI52" s="15"/>
      <c r="LLJ52" s="15"/>
      <c r="LLK52" s="16"/>
      <c r="LLL52" s="17"/>
      <c r="LLM52" s="18"/>
      <c r="LLN52" s="19"/>
      <c r="LLO52" s="19"/>
      <c r="LLP52" s="20"/>
      <c r="LLQ52" s="15"/>
      <c r="LLR52" s="15"/>
      <c r="LLS52" s="16"/>
      <c r="LLT52" s="17"/>
      <c r="LLU52" s="18"/>
      <c r="LLV52" s="19"/>
      <c r="LLW52" s="19"/>
      <c r="LLX52" s="20"/>
      <c r="LLY52" s="15"/>
      <c r="LLZ52" s="15"/>
      <c r="LMA52" s="16"/>
      <c r="LMB52" s="17"/>
      <c r="LMC52" s="18"/>
      <c r="LMD52" s="19"/>
      <c r="LME52" s="19"/>
      <c r="LMF52" s="20"/>
      <c r="LMG52" s="15"/>
      <c r="LMH52" s="15"/>
      <c r="LMI52" s="16"/>
      <c r="LMJ52" s="17"/>
      <c r="LMK52" s="18"/>
      <c r="LML52" s="19"/>
      <c r="LMM52" s="19"/>
      <c r="LMN52" s="20"/>
      <c r="LMO52" s="15"/>
      <c r="LMP52" s="15"/>
      <c r="LMQ52" s="16"/>
      <c r="LMR52" s="17"/>
      <c r="LMS52" s="18"/>
      <c r="LMT52" s="19"/>
      <c r="LMU52" s="19"/>
      <c r="LMV52" s="20"/>
      <c r="LMW52" s="15"/>
      <c r="LMX52" s="15"/>
      <c r="LMY52" s="16"/>
      <c r="LMZ52" s="17"/>
      <c r="LNA52" s="18"/>
      <c r="LNB52" s="19"/>
      <c r="LNC52" s="19"/>
      <c r="LND52" s="20"/>
      <c r="LNE52" s="15"/>
      <c r="LNF52" s="15"/>
      <c r="LNG52" s="16"/>
      <c r="LNH52" s="17"/>
      <c r="LNI52" s="18"/>
      <c r="LNJ52" s="19"/>
      <c r="LNK52" s="19"/>
      <c r="LNL52" s="20"/>
      <c r="LNM52" s="15"/>
      <c r="LNN52" s="15"/>
      <c r="LNO52" s="16"/>
      <c r="LNP52" s="17"/>
      <c r="LNQ52" s="18"/>
      <c r="LNR52" s="19"/>
      <c r="LNS52" s="19"/>
      <c r="LNT52" s="20"/>
      <c r="LNU52" s="15"/>
      <c r="LNV52" s="15"/>
      <c r="LNW52" s="16"/>
      <c r="LNX52" s="17"/>
      <c r="LNY52" s="18"/>
      <c r="LNZ52" s="19"/>
      <c r="LOA52" s="19"/>
      <c r="LOB52" s="20"/>
      <c r="LOC52" s="15"/>
      <c r="LOD52" s="15"/>
      <c r="LOE52" s="16"/>
      <c r="LOF52" s="17"/>
      <c r="LOG52" s="18"/>
      <c r="LOH52" s="19"/>
      <c r="LOI52" s="19"/>
      <c r="LOJ52" s="20"/>
      <c r="LOK52" s="15"/>
      <c r="LOL52" s="15"/>
      <c r="LOM52" s="16"/>
      <c r="LON52" s="17"/>
      <c r="LOO52" s="18"/>
      <c r="LOP52" s="19"/>
      <c r="LOQ52" s="19"/>
      <c r="LOR52" s="20"/>
      <c r="LOS52" s="15"/>
      <c r="LOT52" s="15"/>
      <c r="LOU52" s="16"/>
      <c r="LOV52" s="17"/>
      <c r="LOW52" s="18"/>
      <c r="LOX52" s="19"/>
      <c r="LOY52" s="19"/>
      <c r="LOZ52" s="20"/>
      <c r="LPA52" s="15"/>
      <c r="LPB52" s="15"/>
      <c r="LPC52" s="16"/>
      <c r="LPD52" s="17"/>
      <c r="LPE52" s="18"/>
      <c r="LPF52" s="19"/>
      <c r="LPG52" s="19"/>
      <c r="LPH52" s="20"/>
      <c r="LPI52" s="15"/>
      <c r="LPJ52" s="15"/>
      <c r="LPK52" s="16"/>
      <c r="LPL52" s="17"/>
      <c r="LPM52" s="18"/>
      <c r="LPN52" s="19"/>
      <c r="LPO52" s="19"/>
      <c r="LPP52" s="20"/>
      <c r="LPQ52" s="15"/>
      <c r="LPR52" s="15"/>
      <c r="LPS52" s="16"/>
      <c r="LPT52" s="17"/>
      <c r="LPU52" s="18"/>
      <c r="LPV52" s="19"/>
      <c r="LPW52" s="19"/>
      <c r="LPX52" s="20"/>
      <c r="LPY52" s="15"/>
      <c r="LPZ52" s="15"/>
      <c r="LQA52" s="16"/>
      <c r="LQB52" s="17"/>
      <c r="LQC52" s="18"/>
      <c r="LQD52" s="19"/>
      <c r="LQE52" s="19"/>
      <c r="LQF52" s="20"/>
      <c r="LQG52" s="15"/>
      <c r="LQH52" s="15"/>
      <c r="LQI52" s="16"/>
      <c r="LQJ52" s="17"/>
      <c r="LQK52" s="18"/>
      <c r="LQL52" s="19"/>
      <c r="LQM52" s="19"/>
      <c r="LQN52" s="20"/>
      <c r="LQO52" s="15"/>
      <c r="LQP52" s="15"/>
      <c r="LQQ52" s="16"/>
      <c r="LQR52" s="17"/>
      <c r="LQS52" s="18"/>
      <c r="LQT52" s="19"/>
      <c r="LQU52" s="19"/>
      <c r="LQV52" s="20"/>
      <c r="LQW52" s="15"/>
      <c r="LQX52" s="15"/>
      <c r="LQY52" s="16"/>
      <c r="LQZ52" s="17"/>
      <c r="LRA52" s="18"/>
      <c r="LRB52" s="19"/>
      <c r="LRC52" s="19"/>
      <c r="LRD52" s="20"/>
      <c r="LRE52" s="15"/>
      <c r="LRF52" s="15"/>
      <c r="LRG52" s="16"/>
      <c r="LRH52" s="17"/>
      <c r="LRI52" s="18"/>
      <c r="LRJ52" s="19"/>
      <c r="LRK52" s="19"/>
      <c r="LRL52" s="20"/>
      <c r="LRM52" s="15"/>
      <c r="LRN52" s="15"/>
      <c r="LRO52" s="16"/>
      <c r="LRP52" s="17"/>
      <c r="LRQ52" s="18"/>
      <c r="LRR52" s="19"/>
      <c r="LRS52" s="19"/>
      <c r="LRT52" s="20"/>
      <c r="LRU52" s="15"/>
      <c r="LRV52" s="15"/>
      <c r="LRW52" s="16"/>
      <c r="LRX52" s="17"/>
      <c r="LRY52" s="18"/>
      <c r="LRZ52" s="19"/>
      <c r="LSA52" s="19"/>
      <c r="LSB52" s="20"/>
      <c r="LSC52" s="15"/>
      <c r="LSD52" s="15"/>
      <c r="LSE52" s="16"/>
      <c r="LSF52" s="17"/>
      <c r="LSG52" s="18"/>
      <c r="LSH52" s="19"/>
      <c r="LSI52" s="19"/>
      <c r="LSJ52" s="20"/>
      <c r="LSK52" s="15"/>
      <c r="LSL52" s="15"/>
      <c r="LSM52" s="16"/>
      <c r="LSN52" s="17"/>
      <c r="LSO52" s="18"/>
      <c r="LSP52" s="19"/>
      <c r="LSQ52" s="19"/>
      <c r="LSR52" s="20"/>
      <c r="LSS52" s="15"/>
      <c r="LST52" s="15"/>
      <c r="LSU52" s="16"/>
      <c r="LSV52" s="17"/>
      <c r="LSW52" s="18"/>
      <c r="LSX52" s="19"/>
      <c r="LSY52" s="19"/>
      <c r="LSZ52" s="20"/>
      <c r="LTA52" s="15"/>
      <c r="LTB52" s="15"/>
      <c r="LTC52" s="16"/>
      <c r="LTD52" s="17"/>
      <c r="LTE52" s="18"/>
      <c r="LTF52" s="19"/>
      <c r="LTG52" s="19"/>
      <c r="LTH52" s="20"/>
      <c r="LTI52" s="15"/>
      <c r="LTJ52" s="15"/>
      <c r="LTK52" s="16"/>
      <c r="LTL52" s="17"/>
      <c r="LTM52" s="18"/>
      <c r="LTN52" s="19"/>
      <c r="LTO52" s="19"/>
      <c r="LTP52" s="20"/>
      <c r="LTQ52" s="15"/>
      <c r="LTR52" s="15"/>
      <c r="LTS52" s="16"/>
      <c r="LTT52" s="17"/>
      <c r="LTU52" s="18"/>
      <c r="LTV52" s="19"/>
      <c r="LTW52" s="19"/>
      <c r="LTX52" s="20"/>
      <c r="LTY52" s="15"/>
      <c r="LTZ52" s="15"/>
      <c r="LUA52" s="16"/>
      <c r="LUB52" s="17"/>
      <c r="LUC52" s="18"/>
      <c r="LUD52" s="19"/>
      <c r="LUE52" s="19"/>
      <c r="LUF52" s="20"/>
      <c r="LUG52" s="15"/>
      <c r="LUH52" s="15"/>
      <c r="LUI52" s="16"/>
      <c r="LUJ52" s="17"/>
      <c r="LUK52" s="18"/>
      <c r="LUL52" s="19"/>
      <c r="LUM52" s="19"/>
      <c r="LUN52" s="20"/>
      <c r="LUO52" s="15"/>
      <c r="LUP52" s="15"/>
      <c r="LUQ52" s="16"/>
      <c r="LUR52" s="17"/>
      <c r="LUS52" s="18"/>
      <c r="LUT52" s="19"/>
      <c r="LUU52" s="19"/>
      <c r="LUV52" s="20"/>
      <c r="LUW52" s="15"/>
      <c r="LUX52" s="15"/>
      <c r="LUY52" s="16"/>
      <c r="LUZ52" s="17"/>
      <c r="LVA52" s="18"/>
      <c r="LVB52" s="19"/>
      <c r="LVC52" s="19"/>
      <c r="LVD52" s="20"/>
      <c r="LVE52" s="15"/>
      <c r="LVF52" s="15"/>
      <c r="LVG52" s="16"/>
      <c r="LVH52" s="17"/>
      <c r="LVI52" s="18"/>
      <c r="LVJ52" s="19"/>
      <c r="LVK52" s="19"/>
      <c r="LVL52" s="20"/>
      <c r="LVM52" s="15"/>
      <c r="LVN52" s="15"/>
      <c r="LVO52" s="16"/>
      <c r="LVP52" s="17"/>
      <c r="LVQ52" s="18"/>
      <c r="LVR52" s="19"/>
      <c r="LVS52" s="19"/>
      <c r="LVT52" s="20"/>
      <c r="LVU52" s="15"/>
      <c r="LVV52" s="15"/>
      <c r="LVW52" s="16"/>
      <c r="LVX52" s="17"/>
      <c r="LVY52" s="18"/>
      <c r="LVZ52" s="19"/>
      <c r="LWA52" s="19"/>
      <c r="LWB52" s="20"/>
      <c r="LWC52" s="15"/>
      <c r="LWD52" s="15"/>
      <c r="LWE52" s="16"/>
      <c r="LWF52" s="17"/>
      <c r="LWG52" s="18"/>
      <c r="LWH52" s="19"/>
      <c r="LWI52" s="19"/>
      <c r="LWJ52" s="20"/>
      <c r="LWK52" s="15"/>
      <c r="LWL52" s="15"/>
      <c r="LWM52" s="16"/>
      <c r="LWN52" s="17"/>
      <c r="LWO52" s="18"/>
      <c r="LWP52" s="19"/>
      <c r="LWQ52" s="19"/>
      <c r="LWR52" s="20"/>
      <c r="LWS52" s="15"/>
      <c r="LWT52" s="15"/>
      <c r="LWU52" s="16"/>
      <c r="LWV52" s="17"/>
      <c r="LWW52" s="18"/>
      <c r="LWX52" s="19"/>
      <c r="LWY52" s="19"/>
      <c r="LWZ52" s="20"/>
      <c r="LXA52" s="15"/>
      <c r="LXB52" s="15"/>
      <c r="LXC52" s="16"/>
      <c r="LXD52" s="17"/>
      <c r="LXE52" s="18"/>
      <c r="LXF52" s="19"/>
      <c r="LXG52" s="19"/>
      <c r="LXH52" s="20"/>
      <c r="LXI52" s="15"/>
      <c r="LXJ52" s="15"/>
      <c r="LXK52" s="16"/>
      <c r="LXL52" s="17"/>
      <c r="LXM52" s="18"/>
      <c r="LXN52" s="19"/>
      <c r="LXO52" s="19"/>
      <c r="LXP52" s="20"/>
      <c r="LXQ52" s="15"/>
      <c r="LXR52" s="15"/>
      <c r="LXS52" s="16"/>
      <c r="LXT52" s="17"/>
      <c r="LXU52" s="18"/>
      <c r="LXV52" s="19"/>
      <c r="LXW52" s="19"/>
      <c r="LXX52" s="20"/>
      <c r="LXY52" s="15"/>
      <c r="LXZ52" s="15"/>
      <c r="LYA52" s="16"/>
      <c r="LYB52" s="17"/>
      <c r="LYC52" s="18"/>
      <c r="LYD52" s="19"/>
      <c r="LYE52" s="19"/>
      <c r="LYF52" s="20"/>
      <c r="LYG52" s="15"/>
      <c r="LYH52" s="15"/>
      <c r="LYI52" s="16"/>
      <c r="LYJ52" s="17"/>
      <c r="LYK52" s="18"/>
      <c r="LYL52" s="19"/>
      <c r="LYM52" s="19"/>
      <c r="LYN52" s="20"/>
      <c r="LYO52" s="15"/>
      <c r="LYP52" s="15"/>
      <c r="LYQ52" s="16"/>
      <c r="LYR52" s="17"/>
      <c r="LYS52" s="18"/>
      <c r="LYT52" s="19"/>
      <c r="LYU52" s="19"/>
      <c r="LYV52" s="20"/>
      <c r="LYW52" s="15"/>
      <c r="LYX52" s="15"/>
      <c r="LYY52" s="16"/>
      <c r="LYZ52" s="17"/>
      <c r="LZA52" s="18"/>
      <c r="LZB52" s="19"/>
      <c r="LZC52" s="19"/>
      <c r="LZD52" s="20"/>
      <c r="LZE52" s="15"/>
      <c r="LZF52" s="15"/>
      <c r="LZG52" s="16"/>
      <c r="LZH52" s="17"/>
      <c r="LZI52" s="18"/>
      <c r="LZJ52" s="19"/>
      <c r="LZK52" s="19"/>
      <c r="LZL52" s="20"/>
      <c r="LZM52" s="15"/>
      <c r="LZN52" s="15"/>
      <c r="LZO52" s="16"/>
      <c r="LZP52" s="17"/>
      <c r="LZQ52" s="18"/>
      <c r="LZR52" s="19"/>
      <c r="LZS52" s="19"/>
      <c r="LZT52" s="20"/>
      <c r="LZU52" s="15"/>
      <c r="LZV52" s="15"/>
      <c r="LZW52" s="16"/>
      <c r="LZX52" s="17"/>
      <c r="LZY52" s="18"/>
      <c r="LZZ52" s="19"/>
      <c r="MAA52" s="19"/>
      <c r="MAB52" s="20"/>
      <c r="MAC52" s="15"/>
      <c r="MAD52" s="15"/>
      <c r="MAE52" s="16"/>
      <c r="MAF52" s="17"/>
      <c r="MAG52" s="18"/>
      <c r="MAH52" s="19"/>
      <c r="MAI52" s="19"/>
      <c r="MAJ52" s="20"/>
      <c r="MAK52" s="15"/>
      <c r="MAL52" s="15"/>
      <c r="MAM52" s="16"/>
      <c r="MAN52" s="17"/>
      <c r="MAO52" s="18"/>
      <c r="MAP52" s="19"/>
      <c r="MAQ52" s="19"/>
      <c r="MAR52" s="20"/>
      <c r="MAS52" s="15"/>
      <c r="MAT52" s="15"/>
      <c r="MAU52" s="16"/>
      <c r="MAV52" s="17"/>
      <c r="MAW52" s="18"/>
      <c r="MAX52" s="19"/>
      <c r="MAY52" s="19"/>
      <c r="MAZ52" s="20"/>
      <c r="MBA52" s="15"/>
      <c r="MBB52" s="15"/>
      <c r="MBC52" s="16"/>
      <c r="MBD52" s="17"/>
      <c r="MBE52" s="18"/>
      <c r="MBF52" s="19"/>
      <c r="MBG52" s="19"/>
      <c r="MBH52" s="20"/>
      <c r="MBI52" s="15"/>
      <c r="MBJ52" s="15"/>
      <c r="MBK52" s="16"/>
      <c r="MBL52" s="17"/>
      <c r="MBM52" s="18"/>
      <c r="MBN52" s="19"/>
      <c r="MBO52" s="19"/>
      <c r="MBP52" s="20"/>
      <c r="MBQ52" s="15"/>
      <c r="MBR52" s="15"/>
      <c r="MBS52" s="16"/>
      <c r="MBT52" s="17"/>
      <c r="MBU52" s="18"/>
      <c r="MBV52" s="19"/>
      <c r="MBW52" s="19"/>
      <c r="MBX52" s="20"/>
      <c r="MBY52" s="15"/>
      <c r="MBZ52" s="15"/>
      <c r="MCA52" s="16"/>
      <c r="MCB52" s="17"/>
      <c r="MCC52" s="18"/>
      <c r="MCD52" s="19"/>
      <c r="MCE52" s="19"/>
      <c r="MCF52" s="20"/>
      <c r="MCG52" s="15"/>
      <c r="MCH52" s="15"/>
      <c r="MCI52" s="16"/>
      <c r="MCJ52" s="17"/>
      <c r="MCK52" s="18"/>
      <c r="MCL52" s="19"/>
      <c r="MCM52" s="19"/>
      <c r="MCN52" s="20"/>
      <c r="MCO52" s="15"/>
      <c r="MCP52" s="15"/>
      <c r="MCQ52" s="16"/>
      <c r="MCR52" s="17"/>
      <c r="MCS52" s="18"/>
      <c r="MCT52" s="19"/>
      <c r="MCU52" s="19"/>
      <c r="MCV52" s="20"/>
      <c r="MCW52" s="15"/>
      <c r="MCX52" s="15"/>
      <c r="MCY52" s="16"/>
      <c r="MCZ52" s="17"/>
      <c r="MDA52" s="18"/>
      <c r="MDB52" s="19"/>
      <c r="MDC52" s="19"/>
      <c r="MDD52" s="20"/>
      <c r="MDE52" s="15"/>
      <c r="MDF52" s="15"/>
      <c r="MDG52" s="16"/>
      <c r="MDH52" s="17"/>
      <c r="MDI52" s="18"/>
      <c r="MDJ52" s="19"/>
      <c r="MDK52" s="19"/>
      <c r="MDL52" s="20"/>
      <c r="MDM52" s="15"/>
      <c r="MDN52" s="15"/>
      <c r="MDO52" s="16"/>
      <c r="MDP52" s="17"/>
      <c r="MDQ52" s="18"/>
      <c r="MDR52" s="19"/>
      <c r="MDS52" s="19"/>
      <c r="MDT52" s="20"/>
      <c r="MDU52" s="15"/>
      <c r="MDV52" s="15"/>
      <c r="MDW52" s="16"/>
      <c r="MDX52" s="17"/>
      <c r="MDY52" s="18"/>
      <c r="MDZ52" s="19"/>
      <c r="MEA52" s="19"/>
      <c r="MEB52" s="20"/>
      <c r="MEC52" s="15"/>
      <c r="MED52" s="15"/>
      <c r="MEE52" s="16"/>
      <c r="MEF52" s="17"/>
      <c r="MEG52" s="18"/>
      <c r="MEH52" s="19"/>
      <c r="MEI52" s="19"/>
      <c r="MEJ52" s="20"/>
      <c r="MEK52" s="15"/>
      <c r="MEL52" s="15"/>
      <c r="MEM52" s="16"/>
      <c r="MEN52" s="17"/>
      <c r="MEO52" s="18"/>
      <c r="MEP52" s="19"/>
      <c r="MEQ52" s="19"/>
      <c r="MER52" s="20"/>
      <c r="MES52" s="15"/>
      <c r="MET52" s="15"/>
      <c r="MEU52" s="16"/>
      <c r="MEV52" s="17"/>
      <c r="MEW52" s="18"/>
      <c r="MEX52" s="19"/>
      <c r="MEY52" s="19"/>
      <c r="MEZ52" s="20"/>
      <c r="MFA52" s="15"/>
      <c r="MFB52" s="15"/>
      <c r="MFC52" s="16"/>
      <c r="MFD52" s="17"/>
      <c r="MFE52" s="18"/>
      <c r="MFF52" s="19"/>
      <c r="MFG52" s="19"/>
      <c r="MFH52" s="20"/>
      <c r="MFI52" s="15"/>
      <c r="MFJ52" s="15"/>
      <c r="MFK52" s="16"/>
      <c r="MFL52" s="17"/>
      <c r="MFM52" s="18"/>
      <c r="MFN52" s="19"/>
      <c r="MFO52" s="19"/>
      <c r="MFP52" s="20"/>
      <c r="MFQ52" s="15"/>
      <c r="MFR52" s="15"/>
      <c r="MFS52" s="16"/>
      <c r="MFT52" s="17"/>
      <c r="MFU52" s="18"/>
      <c r="MFV52" s="19"/>
      <c r="MFW52" s="19"/>
      <c r="MFX52" s="20"/>
      <c r="MFY52" s="15"/>
      <c r="MFZ52" s="15"/>
      <c r="MGA52" s="16"/>
      <c r="MGB52" s="17"/>
      <c r="MGC52" s="18"/>
      <c r="MGD52" s="19"/>
      <c r="MGE52" s="19"/>
      <c r="MGF52" s="20"/>
      <c r="MGG52" s="15"/>
      <c r="MGH52" s="15"/>
      <c r="MGI52" s="16"/>
      <c r="MGJ52" s="17"/>
      <c r="MGK52" s="18"/>
      <c r="MGL52" s="19"/>
      <c r="MGM52" s="19"/>
      <c r="MGN52" s="20"/>
      <c r="MGO52" s="15"/>
      <c r="MGP52" s="15"/>
      <c r="MGQ52" s="16"/>
      <c r="MGR52" s="17"/>
      <c r="MGS52" s="18"/>
      <c r="MGT52" s="19"/>
      <c r="MGU52" s="19"/>
      <c r="MGV52" s="20"/>
      <c r="MGW52" s="15"/>
      <c r="MGX52" s="15"/>
      <c r="MGY52" s="16"/>
      <c r="MGZ52" s="17"/>
      <c r="MHA52" s="18"/>
      <c r="MHB52" s="19"/>
      <c r="MHC52" s="19"/>
      <c r="MHD52" s="20"/>
      <c r="MHE52" s="15"/>
      <c r="MHF52" s="15"/>
      <c r="MHG52" s="16"/>
      <c r="MHH52" s="17"/>
      <c r="MHI52" s="18"/>
      <c r="MHJ52" s="19"/>
      <c r="MHK52" s="19"/>
      <c r="MHL52" s="20"/>
      <c r="MHM52" s="15"/>
      <c r="MHN52" s="15"/>
      <c r="MHO52" s="16"/>
      <c r="MHP52" s="17"/>
      <c r="MHQ52" s="18"/>
      <c r="MHR52" s="19"/>
      <c r="MHS52" s="19"/>
      <c r="MHT52" s="20"/>
      <c r="MHU52" s="15"/>
      <c r="MHV52" s="15"/>
      <c r="MHW52" s="16"/>
      <c r="MHX52" s="17"/>
      <c r="MHY52" s="18"/>
      <c r="MHZ52" s="19"/>
      <c r="MIA52" s="19"/>
      <c r="MIB52" s="20"/>
      <c r="MIC52" s="15"/>
      <c r="MID52" s="15"/>
      <c r="MIE52" s="16"/>
      <c r="MIF52" s="17"/>
      <c r="MIG52" s="18"/>
      <c r="MIH52" s="19"/>
      <c r="MII52" s="19"/>
      <c r="MIJ52" s="20"/>
      <c r="MIK52" s="15"/>
      <c r="MIL52" s="15"/>
      <c r="MIM52" s="16"/>
      <c r="MIN52" s="17"/>
      <c r="MIO52" s="18"/>
      <c r="MIP52" s="19"/>
      <c r="MIQ52" s="19"/>
      <c r="MIR52" s="20"/>
      <c r="MIS52" s="15"/>
      <c r="MIT52" s="15"/>
      <c r="MIU52" s="16"/>
      <c r="MIV52" s="17"/>
      <c r="MIW52" s="18"/>
      <c r="MIX52" s="19"/>
      <c r="MIY52" s="19"/>
      <c r="MIZ52" s="20"/>
      <c r="MJA52" s="15"/>
      <c r="MJB52" s="15"/>
      <c r="MJC52" s="16"/>
      <c r="MJD52" s="17"/>
      <c r="MJE52" s="18"/>
      <c r="MJF52" s="19"/>
      <c r="MJG52" s="19"/>
      <c r="MJH52" s="20"/>
      <c r="MJI52" s="15"/>
      <c r="MJJ52" s="15"/>
      <c r="MJK52" s="16"/>
      <c r="MJL52" s="17"/>
      <c r="MJM52" s="18"/>
      <c r="MJN52" s="19"/>
      <c r="MJO52" s="19"/>
      <c r="MJP52" s="20"/>
      <c r="MJQ52" s="15"/>
      <c r="MJR52" s="15"/>
      <c r="MJS52" s="16"/>
      <c r="MJT52" s="17"/>
      <c r="MJU52" s="18"/>
      <c r="MJV52" s="19"/>
      <c r="MJW52" s="19"/>
      <c r="MJX52" s="20"/>
      <c r="MJY52" s="15"/>
      <c r="MJZ52" s="15"/>
      <c r="MKA52" s="16"/>
      <c r="MKB52" s="17"/>
      <c r="MKC52" s="18"/>
      <c r="MKD52" s="19"/>
      <c r="MKE52" s="19"/>
      <c r="MKF52" s="20"/>
      <c r="MKG52" s="15"/>
      <c r="MKH52" s="15"/>
      <c r="MKI52" s="16"/>
      <c r="MKJ52" s="17"/>
      <c r="MKK52" s="18"/>
      <c r="MKL52" s="19"/>
      <c r="MKM52" s="19"/>
      <c r="MKN52" s="20"/>
      <c r="MKO52" s="15"/>
      <c r="MKP52" s="15"/>
      <c r="MKQ52" s="16"/>
      <c r="MKR52" s="17"/>
      <c r="MKS52" s="18"/>
      <c r="MKT52" s="19"/>
      <c r="MKU52" s="19"/>
      <c r="MKV52" s="20"/>
      <c r="MKW52" s="15"/>
      <c r="MKX52" s="15"/>
      <c r="MKY52" s="16"/>
      <c r="MKZ52" s="17"/>
      <c r="MLA52" s="18"/>
      <c r="MLB52" s="19"/>
      <c r="MLC52" s="19"/>
      <c r="MLD52" s="20"/>
      <c r="MLE52" s="15"/>
      <c r="MLF52" s="15"/>
      <c r="MLG52" s="16"/>
      <c r="MLH52" s="17"/>
      <c r="MLI52" s="18"/>
      <c r="MLJ52" s="19"/>
      <c r="MLK52" s="19"/>
      <c r="MLL52" s="20"/>
      <c r="MLM52" s="15"/>
      <c r="MLN52" s="15"/>
      <c r="MLO52" s="16"/>
      <c r="MLP52" s="17"/>
      <c r="MLQ52" s="18"/>
      <c r="MLR52" s="19"/>
      <c r="MLS52" s="19"/>
      <c r="MLT52" s="20"/>
      <c r="MLU52" s="15"/>
      <c r="MLV52" s="15"/>
      <c r="MLW52" s="16"/>
      <c r="MLX52" s="17"/>
      <c r="MLY52" s="18"/>
      <c r="MLZ52" s="19"/>
      <c r="MMA52" s="19"/>
      <c r="MMB52" s="20"/>
      <c r="MMC52" s="15"/>
      <c r="MMD52" s="15"/>
      <c r="MME52" s="16"/>
      <c r="MMF52" s="17"/>
      <c r="MMG52" s="18"/>
      <c r="MMH52" s="19"/>
      <c r="MMI52" s="19"/>
      <c r="MMJ52" s="20"/>
      <c r="MMK52" s="15"/>
      <c r="MML52" s="15"/>
      <c r="MMM52" s="16"/>
      <c r="MMN52" s="17"/>
      <c r="MMO52" s="18"/>
      <c r="MMP52" s="19"/>
      <c r="MMQ52" s="19"/>
      <c r="MMR52" s="20"/>
      <c r="MMS52" s="15"/>
      <c r="MMT52" s="15"/>
      <c r="MMU52" s="16"/>
      <c r="MMV52" s="17"/>
      <c r="MMW52" s="18"/>
      <c r="MMX52" s="19"/>
      <c r="MMY52" s="19"/>
      <c r="MMZ52" s="20"/>
      <c r="MNA52" s="15"/>
      <c r="MNB52" s="15"/>
      <c r="MNC52" s="16"/>
      <c r="MND52" s="17"/>
      <c r="MNE52" s="18"/>
      <c r="MNF52" s="19"/>
      <c r="MNG52" s="19"/>
      <c r="MNH52" s="20"/>
      <c r="MNI52" s="15"/>
      <c r="MNJ52" s="15"/>
      <c r="MNK52" s="16"/>
      <c r="MNL52" s="17"/>
      <c r="MNM52" s="18"/>
      <c r="MNN52" s="19"/>
      <c r="MNO52" s="19"/>
      <c r="MNP52" s="20"/>
      <c r="MNQ52" s="15"/>
      <c r="MNR52" s="15"/>
      <c r="MNS52" s="16"/>
      <c r="MNT52" s="17"/>
      <c r="MNU52" s="18"/>
      <c r="MNV52" s="19"/>
      <c r="MNW52" s="19"/>
      <c r="MNX52" s="20"/>
      <c r="MNY52" s="15"/>
      <c r="MNZ52" s="15"/>
      <c r="MOA52" s="16"/>
      <c r="MOB52" s="17"/>
      <c r="MOC52" s="18"/>
      <c r="MOD52" s="19"/>
      <c r="MOE52" s="19"/>
      <c r="MOF52" s="20"/>
      <c r="MOG52" s="15"/>
      <c r="MOH52" s="15"/>
      <c r="MOI52" s="16"/>
      <c r="MOJ52" s="17"/>
      <c r="MOK52" s="18"/>
      <c r="MOL52" s="19"/>
      <c r="MOM52" s="19"/>
      <c r="MON52" s="20"/>
      <c r="MOO52" s="15"/>
      <c r="MOP52" s="15"/>
      <c r="MOQ52" s="16"/>
      <c r="MOR52" s="17"/>
      <c r="MOS52" s="18"/>
      <c r="MOT52" s="19"/>
      <c r="MOU52" s="19"/>
      <c r="MOV52" s="20"/>
      <c r="MOW52" s="15"/>
      <c r="MOX52" s="15"/>
      <c r="MOY52" s="16"/>
      <c r="MOZ52" s="17"/>
      <c r="MPA52" s="18"/>
      <c r="MPB52" s="19"/>
      <c r="MPC52" s="19"/>
      <c r="MPD52" s="20"/>
      <c r="MPE52" s="15"/>
      <c r="MPF52" s="15"/>
      <c r="MPG52" s="16"/>
      <c r="MPH52" s="17"/>
      <c r="MPI52" s="18"/>
      <c r="MPJ52" s="19"/>
      <c r="MPK52" s="19"/>
      <c r="MPL52" s="20"/>
      <c r="MPM52" s="15"/>
      <c r="MPN52" s="15"/>
      <c r="MPO52" s="16"/>
      <c r="MPP52" s="17"/>
      <c r="MPQ52" s="18"/>
      <c r="MPR52" s="19"/>
      <c r="MPS52" s="19"/>
      <c r="MPT52" s="20"/>
      <c r="MPU52" s="15"/>
      <c r="MPV52" s="15"/>
      <c r="MPW52" s="16"/>
      <c r="MPX52" s="17"/>
      <c r="MPY52" s="18"/>
      <c r="MPZ52" s="19"/>
      <c r="MQA52" s="19"/>
      <c r="MQB52" s="20"/>
      <c r="MQC52" s="15"/>
      <c r="MQD52" s="15"/>
      <c r="MQE52" s="16"/>
      <c r="MQF52" s="17"/>
      <c r="MQG52" s="18"/>
      <c r="MQH52" s="19"/>
      <c r="MQI52" s="19"/>
      <c r="MQJ52" s="20"/>
      <c r="MQK52" s="15"/>
      <c r="MQL52" s="15"/>
      <c r="MQM52" s="16"/>
      <c r="MQN52" s="17"/>
      <c r="MQO52" s="18"/>
      <c r="MQP52" s="19"/>
      <c r="MQQ52" s="19"/>
      <c r="MQR52" s="20"/>
      <c r="MQS52" s="15"/>
      <c r="MQT52" s="15"/>
      <c r="MQU52" s="16"/>
      <c r="MQV52" s="17"/>
      <c r="MQW52" s="18"/>
      <c r="MQX52" s="19"/>
      <c r="MQY52" s="19"/>
      <c r="MQZ52" s="20"/>
      <c r="MRA52" s="15"/>
      <c r="MRB52" s="15"/>
      <c r="MRC52" s="16"/>
      <c r="MRD52" s="17"/>
      <c r="MRE52" s="18"/>
      <c r="MRF52" s="19"/>
      <c r="MRG52" s="19"/>
      <c r="MRH52" s="20"/>
      <c r="MRI52" s="15"/>
      <c r="MRJ52" s="15"/>
      <c r="MRK52" s="16"/>
      <c r="MRL52" s="17"/>
      <c r="MRM52" s="18"/>
      <c r="MRN52" s="19"/>
      <c r="MRO52" s="19"/>
      <c r="MRP52" s="20"/>
      <c r="MRQ52" s="15"/>
      <c r="MRR52" s="15"/>
      <c r="MRS52" s="16"/>
      <c r="MRT52" s="17"/>
      <c r="MRU52" s="18"/>
      <c r="MRV52" s="19"/>
      <c r="MRW52" s="19"/>
      <c r="MRX52" s="20"/>
      <c r="MRY52" s="15"/>
      <c r="MRZ52" s="15"/>
      <c r="MSA52" s="16"/>
      <c r="MSB52" s="17"/>
      <c r="MSC52" s="18"/>
      <c r="MSD52" s="19"/>
      <c r="MSE52" s="19"/>
      <c r="MSF52" s="20"/>
      <c r="MSG52" s="15"/>
      <c r="MSH52" s="15"/>
      <c r="MSI52" s="16"/>
      <c r="MSJ52" s="17"/>
      <c r="MSK52" s="18"/>
      <c r="MSL52" s="19"/>
      <c r="MSM52" s="19"/>
      <c r="MSN52" s="20"/>
      <c r="MSO52" s="15"/>
      <c r="MSP52" s="15"/>
      <c r="MSQ52" s="16"/>
      <c r="MSR52" s="17"/>
      <c r="MSS52" s="18"/>
      <c r="MST52" s="19"/>
      <c r="MSU52" s="19"/>
      <c r="MSV52" s="20"/>
      <c r="MSW52" s="15"/>
      <c r="MSX52" s="15"/>
      <c r="MSY52" s="16"/>
      <c r="MSZ52" s="17"/>
      <c r="MTA52" s="18"/>
      <c r="MTB52" s="19"/>
      <c r="MTC52" s="19"/>
      <c r="MTD52" s="20"/>
      <c r="MTE52" s="15"/>
      <c r="MTF52" s="15"/>
      <c r="MTG52" s="16"/>
      <c r="MTH52" s="17"/>
      <c r="MTI52" s="18"/>
      <c r="MTJ52" s="19"/>
      <c r="MTK52" s="19"/>
      <c r="MTL52" s="20"/>
      <c r="MTM52" s="15"/>
      <c r="MTN52" s="15"/>
      <c r="MTO52" s="16"/>
      <c r="MTP52" s="17"/>
      <c r="MTQ52" s="18"/>
      <c r="MTR52" s="19"/>
      <c r="MTS52" s="19"/>
      <c r="MTT52" s="20"/>
      <c r="MTU52" s="15"/>
      <c r="MTV52" s="15"/>
      <c r="MTW52" s="16"/>
      <c r="MTX52" s="17"/>
      <c r="MTY52" s="18"/>
      <c r="MTZ52" s="19"/>
      <c r="MUA52" s="19"/>
      <c r="MUB52" s="20"/>
      <c r="MUC52" s="15"/>
      <c r="MUD52" s="15"/>
      <c r="MUE52" s="16"/>
      <c r="MUF52" s="17"/>
      <c r="MUG52" s="18"/>
      <c r="MUH52" s="19"/>
      <c r="MUI52" s="19"/>
      <c r="MUJ52" s="20"/>
      <c r="MUK52" s="15"/>
      <c r="MUL52" s="15"/>
      <c r="MUM52" s="16"/>
      <c r="MUN52" s="17"/>
      <c r="MUO52" s="18"/>
      <c r="MUP52" s="19"/>
      <c r="MUQ52" s="19"/>
      <c r="MUR52" s="20"/>
      <c r="MUS52" s="15"/>
      <c r="MUT52" s="15"/>
      <c r="MUU52" s="16"/>
      <c r="MUV52" s="17"/>
      <c r="MUW52" s="18"/>
      <c r="MUX52" s="19"/>
      <c r="MUY52" s="19"/>
      <c r="MUZ52" s="20"/>
      <c r="MVA52" s="15"/>
      <c r="MVB52" s="15"/>
      <c r="MVC52" s="16"/>
      <c r="MVD52" s="17"/>
      <c r="MVE52" s="18"/>
      <c r="MVF52" s="19"/>
      <c r="MVG52" s="19"/>
      <c r="MVH52" s="20"/>
      <c r="MVI52" s="15"/>
      <c r="MVJ52" s="15"/>
      <c r="MVK52" s="16"/>
      <c r="MVL52" s="17"/>
      <c r="MVM52" s="18"/>
      <c r="MVN52" s="19"/>
      <c r="MVO52" s="19"/>
      <c r="MVP52" s="20"/>
      <c r="MVQ52" s="15"/>
      <c r="MVR52" s="15"/>
      <c r="MVS52" s="16"/>
      <c r="MVT52" s="17"/>
      <c r="MVU52" s="18"/>
      <c r="MVV52" s="19"/>
      <c r="MVW52" s="19"/>
      <c r="MVX52" s="20"/>
      <c r="MVY52" s="15"/>
      <c r="MVZ52" s="15"/>
      <c r="MWA52" s="16"/>
      <c r="MWB52" s="17"/>
      <c r="MWC52" s="18"/>
      <c r="MWD52" s="19"/>
      <c r="MWE52" s="19"/>
      <c r="MWF52" s="20"/>
      <c r="MWG52" s="15"/>
      <c r="MWH52" s="15"/>
      <c r="MWI52" s="16"/>
      <c r="MWJ52" s="17"/>
      <c r="MWK52" s="18"/>
      <c r="MWL52" s="19"/>
      <c r="MWM52" s="19"/>
      <c r="MWN52" s="20"/>
      <c r="MWO52" s="15"/>
      <c r="MWP52" s="15"/>
      <c r="MWQ52" s="16"/>
      <c r="MWR52" s="17"/>
      <c r="MWS52" s="18"/>
      <c r="MWT52" s="19"/>
      <c r="MWU52" s="19"/>
      <c r="MWV52" s="20"/>
      <c r="MWW52" s="15"/>
      <c r="MWX52" s="15"/>
      <c r="MWY52" s="16"/>
      <c r="MWZ52" s="17"/>
      <c r="MXA52" s="18"/>
      <c r="MXB52" s="19"/>
      <c r="MXC52" s="19"/>
      <c r="MXD52" s="20"/>
      <c r="MXE52" s="15"/>
      <c r="MXF52" s="15"/>
      <c r="MXG52" s="16"/>
      <c r="MXH52" s="17"/>
      <c r="MXI52" s="18"/>
      <c r="MXJ52" s="19"/>
      <c r="MXK52" s="19"/>
      <c r="MXL52" s="20"/>
      <c r="MXM52" s="15"/>
      <c r="MXN52" s="15"/>
      <c r="MXO52" s="16"/>
      <c r="MXP52" s="17"/>
      <c r="MXQ52" s="18"/>
      <c r="MXR52" s="19"/>
      <c r="MXS52" s="19"/>
      <c r="MXT52" s="20"/>
      <c r="MXU52" s="15"/>
      <c r="MXV52" s="15"/>
      <c r="MXW52" s="16"/>
      <c r="MXX52" s="17"/>
      <c r="MXY52" s="18"/>
      <c r="MXZ52" s="19"/>
      <c r="MYA52" s="19"/>
      <c r="MYB52" s="20"/>
      <c r="MYC52" s="15"/>
      <c r="MYD52" s="15"/>
      <c r="MYE52" s="16"/>
      <c r="MYF52" s="17"/>
      <c r="MYG52" s="18"/>
      <c r="MYH52" s="19"/>
      <c r="MYI52" s="19"/>
      <c r="MYJ52" s="20"/>
      <c r="MYK52" s="15"/>
      <c r="MYL52" s="15"/>
      <c r="MYM52" s="16"/>
      <c r="MYN52" s="17"/>
      <c r="MYO52" s="18"/>
      <c r="MYP52" s="19"/>
      <c r="MYQ52" s="19"/>
      <c r="MYR52" s="20"/>
      <c r="MYS52" s="15"/>
      <c r="MYT52" s="15"/>
      <c r="MYU52" s="16"/>
      <c r="MYV52" s="17"/>
      <c r="MYW52" s="18"/>
      <c r="MYX52" s="19"/>
      <c r="MYY52" s="19"/>
      <c r="MYZ52" s="20"/>
      <c r="MZA52" s="15"/>
      <c r="MZB52" s="15"/>
      <c r="MZC52" s="16"/>
      <c r="MZD52" s="17"/>
      <c r="MZE52" s="18"/>
      <c r="MZF52" s="19"/>
      <c r="MZG52" s="19"/>
      <c r="MZH52" s="20"/>
      <c r="MZI52" s="15"/>
      <c r="MZJ52" s="15"/>
      <c r="MZK52" s="16"/>
      <c r="MZL52" s="17"/>
      <c r="MZM52" s="18"/>
      <c r="MZN52" s="19"/>
      <c r="MZO52" s="19"/>
      <c r="MZP52" s="20"/>
      <c r="MZQ52" s="15"/>
      <c r="MZR52" s="15"/>
      <c r="MZS52" s="16"/>
      <c r="MZT52" s="17"/>
      <c r="MZU52" s="18"/>
      <c r="MZV52" s="19"/>
      <c r="MZW52" s="19"/>
      <c r="MZX52" s="20"/>
      <c r="MZY52" s="15"/>
      <c r="MZZ52" s="15"/>
      <c r="NAA52" s="16"/>
      <c r="NAB52" s="17"/>
      <c r="NAC52" s="18"/>
      <c r="NAD52" s="19"/>
      <c r="NAE52" s="19"/>
      <c r="NAF52" s="20"/>
      <c r="NAG52" s="15"/>
      <c r="NAH52" s="15"/>
      <c r="NAI52" s="16"/>
      <c r="NAJ52" s="17"/>
      <c r="NAK52" s="18"/>
      <c r="NAL52" s="19"/>
      <c r="NAM52" s="19"/>
      <c r="NAN52" s="20"/>
      <c r="NAO52" s="15"/>
      <c r="NAP52" s="15"/>
      <c r="NAQ52" s="16"/>
      <c r="NAR52" s="17"/>
      <c r="NAS52" s="18"/>
      <c r="NAT52" s="19"/>
      <c r="NAU52" s="19"/>
      <c r="NAV52" s="20"/>
      <c r="NAW52" s="15"/>
      <c r="NAX52" s="15"/>
      <c r="NAY52" s="16"/>
      <c r="NAZ52" s="17"/>
      <c r="NBA52" s="18"/>
      <c r="NBB52" s="19"/>
      <c r="NBC52" s="19"/>
      <c r="NBD52" s="20"/>
      <c r="NBE52" s="15"/>
      <c r="NBF52" s="15"/>
      <c r="NBG52" s="16"/>
      <c r="NBH52" s="17"/>
      <c r="NBI52" s="18"/>
      <c r="NBJ52" s="19"/>
      <c r="NBK52" s="19"/>
      <c r="NBL52" s="20"/>
      <c r="NBM52" s="15"/>
      <c r="NBN52" s="15"/>
      <c r="NBO52" s="16"/>
      <c r="NBP52" s="17"/>
      <c r="NBQ52" s="18"/>
      <c r="NBR52" s="19"/>
      <c r="NBS52" s="19"/>
      <c r="NBT52" s="20"/>
      <c r="NBU52" s="15"/>
      <c r="NBV52" s="15"/>
      <c r="NBW52" s="16"/>
      <c r="NBX52" s="17"/>
      <c r="NBY52" s="18"/>
      <c r="NBZ52" s="19"/>
      <c r="NCA52" s="19"/>
      <c r="NCB52" s="20"/>
      <c r="NCC52" s="15"/>
      <c r="NCD52" s="15"/>
      <c r="NCE52" s="16"/>
      <c r="NCF52" s="17"/>
      <c r="NCG52" s="18"/>
      <c r="NCH52" s="19"/>
      <c r="NCI52" s="19"/>
      <c r="NCJ52" s="20"/>
      <c r="NCK52" s="15"/>
      <c r="NCL52" s="15"/>
      <c r="NCM52" s="16"/>
      <c r="NCN52" s="17"/>
      <c r="NCO52" s="18"/>
      <c r="NCP52" s="19"/>
      <c r="NCQ52" s="19"/>
      <c r="NCR52" s="20"/>
      <c r="NCS52" s="15"/>
      <c r="NCT52" s="15"/>
      <c r="NCU52" s="16"/>
      <c r="NCV52" s="17"/>
      <c r="NCW52" s="18"/>
      <c r="NCX52" s="19"/>
      <c r="NCY52" s="19"/>
      <c r="NCZ52" s="20"/>
      <c r="NDA52" s="15"/>
      <c r="NDB52" s="15"/>
      <c r="NDC52" s="16"/>
      <c r="NDD52" s="17"/>
      <c r="NDE52" s="18"/>
      <c r="NDF52" s="19"/>
      <c r="NDG52" s="19"/>
      <c r="NDH52" s="20"/>
      <c r="NDI52" s="15"/>
      <c r="NDJ52" s="15"/>
      <c r="NDK52" s="16"/>
      <c r="NDL52" s="17"/>
      <c r="NDM52" s="18"/>
      <c r="NDN52" s="19"/>
      <c r="NDO52" s="19"/>
      <c r="NDP52" s="20"/>
      <c r="NDQ52" s="15"/>
      <c r="NDR52" s="15"/>
      <c r="NDS52" s="16"/>
      <c r="NDT52" s="17"/>
      <c r="NDU52" s="18"/>
      <c r="NDV52" s="19"/>
      <c r="NDW52" s="19"/>
      <c r="NDX52" s="20"/>
      <c r="NDY52" s="15"/>
      <c r="NDZ52" s="15"/>
      <c r="NEA52" s="16"/>
      <c r="NEB52" s="17"/>
      <c r="NEC52" s="18"/>
      <c r="NED52" s="19"/>
      <c r="NEE52" s="19"/>
      <c r="NEF52" s="20"/>
      <c r="NEG52" s="15"/>
      <c r="NEH52" s="15"/>
      <c r="NEI52" s="16"/>
      <c r="NEJ52" s="17"/>
      <c r="NEK52" s="18"/>
      <c r="NEL52" s="19"/>
      <c r="NEM52" s="19"/>
      <c r="NEN52" s="20"/>
      <c r="NEO52" s="15"/>
      <c r="NEP52" s="15"/>
      <c r="NEQ52" s="16"/>
      <c r="NER52" s="17"/>
      <c r="NES52" s="18"/>
      <c r="NET52" s="19"/>
      <c r="NEU52" s="19"/>
      <c r="NEV52" s="20"/>
      <c r="NEW52" s="15"/>
      <c r="NEX52" s="15"/>
      <c r="NEY52" s="16"/>
      <c r="NEZ52" s="17"/>
      <c r="NFA52" s="18"/>
      <c r="NFB52" s="19"/>
      <c r="NFC52" s="19"/>
      <c r="NFD52" s="20"/>
      <c r="NFE52" s="15"/>
      <c r="NFF52" s="15"/>
      <c r="NFG52" s="16"/>
      <c r="NFH52" s="17"/>
      <c r="NFI52" s="18"/>
      <c r="NFJ52" s="19"/>
      <c r="NFK52" s="19"/>
      <c r="NFL52" s="20"/>
      <c r="NFM52" s="15"/>
      <c r="NFN52" s="15"/>
      <c r="NFO52" s="16"/>
      <c r="NFP52" s="17"/>
      <c r="NFQ52" s="18"/>
      <c r="NFR52" s="19"/>
      <c r="NFS52" s="19"/>
      <c r="NFT52" s="20"/>
      <c r="NFU52" s="15"/>
      <c r="NFV52" s="15"/>
      <c r="NFW52" s="16"/>
      <c r="NFX52" s="17"/>
      <c r="NFY52" s="18"/>
      <c r="NFZ52" s="19"/>
      <c r="NGA52" s="19"/>
      <c r="NGB52" s="20"/>
      <c r="NGC52" s="15"/>
      <c r="NGD52" s="15"/>
      <c r="NGE52" s="16"/>
      <c r="NGF52" s="17"/>
      <c r="NGG52" s="18"/>
      <c r="NGH52" s="19"/>
      <c r="NGI52" s="19"/>
      <c r="NGJ52" s="20"/>
      <c r="NGK52" s="15"/>
      <c r="NGL52" s="15"/>
      <c r="NGM52" s="16"/>
      <c r="NGN52" s="17"/>
      <c r="NGO52" s="18"/>
      <c r="NGP52" s="19"/>
      <c r="NGQ52" s="19"/>
      <c r="NGR52" s="20"/>
      <c r="NGS52" s="15"/>
      <c r="NGT52" s="15"/>
      <c r="NGU52" s="16"/>
      <c r="NGV52" s="17"/>
      <c r="NGW52" s="18"/>
      <c r="NGX52" s="19"/>
      <c r="NGY52" s="19"/>
      <c r="NGZ52" s="20"/>
      <c r="NHA52" s="15"/>
      <c r="NHB52" s="15"/>
      <c r="NHC52" s="16"/>
      <c r="NHD52" s="17"/>
      <c r="NHE52" s="18"/>
      <c r="NHF52" s="19"/>
      <c r="NHG52" s="19"/>
      <c r="NHH52" s="20"/>
      <c r="NHI52" s="15"/>
      <c r="NHJ52" s="15"/>
      <c r="NHK52" s="16"/>
      <c r="NHL52" s="17"/>
      <c r="NHM52" s="18"/>
      <c r="NHN52" s="19"/>
      <c r="NHO52" s="19"/>
      <c r="NHP52" s="20"/>
      <c r="NHQ52" s="15"/>
      <c r="NHR52" s="15"/>
      <c r="NHS52" s="16"/>
      <c r="NHT52" s="17"/>
      <c r="NHU52" s="18"/>
      <c r="NHV52" s="19"/>
      <c r="NHW52" s="19"/>
      <c r="NHX52" s="20"/>
      <c r="NHY52" s="15"/>
      <c r="NHZ52" s="15"/>
      <c r="NIA52" s="16"/>
      <c r="NIB52" s="17"/>
      <c r="NIC52" s="18"/>
      <c r="NID52" s="19"/>
      <c r="NIE52" s="19"/>
      <c r="NIF52" s="20"/>
      <c r="NIG52" s="15"/>
      <c r="NIH52" s="15"/>
      <c r="NII52" s="16"/>
      <c r="NIJ52" s="17"/>
      <c r="NIK52" s="18"/>
      <c r="NIL52" s="19"/>
      <c r="NIM52" s="19"/>
      <c r="NIN52" s="20"/>
      <c r="NIO52" s="15"/>
      <c r="NIP52" s="15"/>
      <c r="NIQ52" s="16"/>
      <c r="NIR52" s="17"/>
      <c r="NIS52" s="18"/>
      <c r="NIT52" s="19"/>
      <c r="NIU52" s="19"/>
      <c r="NIV52" s="20"/>
      <c r="NIW52" s="15"/>
      <c r="NIX52" s="15"/>
      <c r="NIY52" s="16"/>
      <c r="NIZ52" s="17"/>
      <c r="NJA52" s="18"/>
      <c r="NJB52" s="19"/>
      <c r="NJC52" s="19"/>
      <c r="NJD52" s="20"/>
      <c r="NJE52" s="15"/>
      <c r="NJF52" s="15"/>
      <c r="NJG52" s="16"/>
      <c r="NJH52" s="17"/>
      <c r="NJI52" s="18"/>
      <c r="NJJ52" s="19"/>
      <c r="NJK52" s="19"/>
      <c r="NJL52" s="20"/>
      <c r="NJM52" s="15"/>
      <c r="NJN52" s="15"/>
      <c r="NJO52" s="16"/>
      <c r="NJP52" s="17"/>
      <c r="NJQ52" s="18"/>
      <c r="NJR52" s="19"/>
      <c r="NJS52" s="19"/>
      <c r="NJT52" s="20"/>
      <c r="NJU52" s="15"/>
      <c r="NJV52" s="15"/>
      <c r="NJW52" s="16"/>
      <c r="NJX52" s="17"/>
      <c r="NJY52" s="18"/>
      <c r="NJZ52" s="19"/>
      <c r="NKA52" s="19"/>
      <c r="NKB52" s="20"/>
      <c r="NKC52" s="15"/>
      <c r="NKD52" s="15"/>
      <c r="NKE52" s="16"/>
      <c r="NKF52" s="17"/>
      <c r="NKG52" s="18"/>
      <c r="NKH52" s="19"/>
      <c r="NKI52" s="19"/>
      <c r="NKJ52" s="20"/>
      <c r="NKK52" s="15"/>
      <c r="NKL52" s="15"/>
      <c r="NKM52" s="16"/>
      <c r="NKN52" s="17"/>
      <c r="NKO52" s="18"/>
      <c r="NKP52" s="19"/>
      <c r="NKQ52" s="19"/>
      <c r="NKR52" s="20"/>
      <c r="NKS52" s="15"/>
      <c r="NKT52" s="15"/>
      <c r="NKU52" s="16"/>
      <c r="NKV52" s="17"/>
      <c r="NKW52" s="18"/>
      <c r="NKX52" s="19"/>
      <c r="NKY52" s="19"/>
      <c r="NKZ52" s="20"/>
      <c r="NLA52" s="15"/>
      <c r="NLB52" s="15"/>
      <c r="NLC52" s="16"/>
      <c r="NLD52" s="17"/>
      <c r="NLE52" s="18"/>
      <c r="NLF52" s="19"/>
      <c r="NLG52" s="19"/>
      <c r="NLH52" s="20"/>
      <c r="NLI52" s="15"/>
      <c r="NLJ52" s="15"/>
      <c r="NLK52" s="16"/>
      <c r="NLL52" s="17"/>
      <c r="NLM52" s="18"/>
      <c r="NLN52" s="19"/>
      <c r="NLO52" s="19"/>
      <c r="NLP52" s="20"/>
      <c r="NLQ52" s="15"/>
      <c r="NLR52" s="15"/>
      <c r="NLS52" s="16"/>
      <c r="NLT52" s="17"/>
      <c r="NLU52" s="18"/>
      <c r="NLV52" s="19"/>
      <c r="NLW52" s="19"/>
      <c r="NLX52" s="20"/>
      <c r="NLY52" s="15"/>
      <c r="NLZ52" s="15"/>
      <c r="NMA52" s="16"/>
      <c r="NMB52" s="17"/>
      <c r="NMC52" s="18"/>
      <c r="NMD52" s="19"/>
      <c r="NME52" s="19"/>
      <c r="NMF52" s="20"/>
      <c r="NMG52" s="15"/>
      <c r="NMH52" s="15"/>
      <c r="NMI52" s="16"/>
      <c r="NMJ52" s="17"/>
      <c r="NMK52" s="18"/>
      <c r="NML52" s="19"/>
      <c r="NMM52" s="19"/>
      <c r="NMN52" s="20"/>
      <c r="NMO52" s="15"/>
      <c r="NMP52" s="15"/>
      <c r="NMQ52" s="16"/>
      <c r="NMR52" s="17"/>
      <c r="NMS52" s="18"/>
      <c r="NMT52" s="19"/>
      <c r="NMU52" s="19"/>
      <c r="NMV52" s="20"/>
      <c r="NMW52" s="15"/>
      <c r="NMX52" s="15"/>
      <c r="NMY52" s="16"/>
      <c r="NMZ52" s="17"/>
      <c r="NNA52" s="18"/>
      <c r="NNB52" s="19"/>
      <c r="NNC52" s="19"/>
      <c r="NND52" s="20"/>
      <c r="NNE52" s="15"/>
      <c r="NNF52" s="15"/>
      <c r="NNG52" s="16"/>
      <c r="NNH52" s="17"/>
      <c r="NNI52" s="18"/>
      <c r="NNJ52" s="19"/>
      <c r="NNK52" s="19"/>
      <c r="NNL52" s="20"/>
      <c r="NNM52" s="15"/>
      <c r="NNN52" s="15"/>
      <c r="NNO52" s="16"/>
      <c r="NNP52" s="17"/>
      <c r="NNQ52" s="18"/>
      <c r="NNR52" s="19"/>
      <c r="NNS52" s="19"/>
      <c r="NNT52" s="20"/>
      <c r="NNU52" s="15"/>
      <c r="NNV52" s="15"/>
      <c r="NNW52" s="16"/>
      <c r="NNX52" s="17"/>
      <c r="NNY52" s="18"/>
      <c r="NNZ52" s="19"/>
      <c r="NOA52" s="19"/>
      <c r="NOB52" s="20"/>
      <c r="NOC52" s="15"/>
      <c r="NOD52" s="15"/>
      <c r="NOE52" s="16"/>
      <c r="NOF52" s="17"/>
      <c r="NOG52" s="18"/>
      <c r="NOH52" s="19"/>
      <c r="NOI52" s="19"/>
      <c r="NOJ52" s="20"/>
      <c r="NOK52" s="15"/>
      <c r="NOL52" s="15"/>
      <c r="NOM52" s="16"/>
      <c r="NON52" s="17"/>
      <c r="NOO52" s="18"/>
      <c r="NOP52" s="19"/>
      <c r="NOQ52" s="19"/>
      <c r="NOR52" s="20"/>
      <c r="NOS52" s="15"/>
      <c r="NOT52" s="15"/>
      <c r="NOU52" s="16"/>
      <c r="NOV52" s="17"/>
      <c r="NOW52" s="18"/>
      <c r="NOX52" s="19"/>
      <c r="NOY52" s="19"/>
      <c r="NOZ52" s="20"/>
      <c r="NPA52" s="15"/>
      <c r="NPB52" s="15"/>
      <c r="NPC52" s="16"/>
      <c r="NPD52" s="17"/>
      <c r="NPE52" s="18"/>
      <c r="NPF52" s="19"/>
      <c r="NPG52" s="19"/>
      <c r="NPH52" s="20"/>
      <c r="NPI52" s="15"/>
      <c r="NPJ52" s="15"/>
      <c r="NPK52" s="16"/>
      <c r="NPL52" s="17"/>
      <c r="NPM52" s="18"/>
      <c r="NPN52" s="19"/>
      <c r="NPO52" s="19"/>
      <c r="NPP52" s="20"/>
      <c r="NPQ52" s="15"/>
      <c r="NPR52" s="15"/>
      <c r="NPS52" s="16"/>
      <c r="NPT52" s="17"/>
      <c r="NPU52" s="18"/>
      <c r="NPV52" s="19"/>
      <c r="NPW52" s="19"/>
      <c r="NPX52" s="20"/>
      <c r="NPY52" s="15"/>
      <c r="NPZ52" s="15"/>
      <c r="NQA52" s="16"/>
      <c r="NQB52" s="17"/>
      <c r="NQC52" s="18"/>
      <c r="NQD52" s="19"/>
      <c r="NQE52" s="19"/>
      <c r="NQF52" s="20"/>
      <c r="NQG52" s="15"/>
      <c r="NQH52" s="15"/>
      <c r="NQI52" s="16"/>
      <c r="NQJ52" s="17"/>
      <c r="NQK52" s="18"/>
      <c r="NQL52" s="19"/>
      <c r="NQM52" s="19"/>
      <c r="NQN52" s="20"/>
      <c r="NQO52" s="15"/>
      <c r="NQP52" s="15"/>
      <c r="NQQ52" s="16"/>
      <c r="NQR52" s="17"/>
      <c r="NQS52" s="18"/>
      <c r="NQT52" s="19"/>
      <c r="NQU52" s="19"/>
      <c r="NQV52" s="20"/>
      <c r="NQW52" s="15"/>
      <c r="NQX52" s="15"/>
      <c r="NQY52" s="16"/>
      <c r="NQZ52" s="17"/>
      <c r="NRA52" s="18"/>
      <c r="NRB52" s="19"/>
      <c r="NRC52" s="19"/>
      <c r="NRD52" s="20"/>
      <c r="NRE52" s="15"/>
      <c r="NRF52" s="15"/>
      <c r="NRG52" s="16"/>
      <c r="NRH52" s="17"/>
      <c r="NRI52" s="18"/>
      <c r="NRJ52" s="19"/>
      <c r="NRK52" s="19"/>
      <c r="NRL52" s="20"/>
      <c r="NRM52" s="15"/>
      <c r="NRN52" s="15"/>
      <c r="NRO52" s="16"/>
      <c r="NRP52" s="17"/>
      <c r="NRQ52" s="18"/>
      <c r="NRR52" s="19"/>
      <c r="NRS52" s="19"/>
      <c r="NRT52" s="20"/>
      <c r="NRU52" s="15"/>
      <c r="NRV52" s="15"/>
      <c r="NRW52" s="16"/>
      <c r="NRX52" s="17"/>
      <c r="NRY52" s="18"/>
      <c r="NRZ52" s="19"/>
      <c r="NSA52" s="19"/>
      <c r="NSB52" s="20"/>
      <c r="NSC52" s="15"/>
      <c r="NSD52" s="15"/>
      <c r="NSE52" s="16"/>
      <c r="NSF52" s="17"/>
      <c r="NSG52" s="18"/>
      <c r="NSH52" s="19"/>
      <c r="NSI52" s="19"/>
      <c r="NSJ52" s="20"/>
      <c r="NSK52" s="15"/>
      <c r="NSL52" s="15"/>
      <c r="NSM52" s="16"/>
      <c r="NSN52" s="17"/>
      <c r="NSO52" s="18"/>
      <c r="NSP52" s="19"/>
      <c r="NSQ52" s="19"/>
      <c r="NSR52" s="20"/>
      <c r="NSS52" s="15"/>
      <c r="NST52" s="15"/>
      <c r="NSU52" s="16"/>
      <c r="NSV52" s="17"/>
      <c r="NSW52" s="18"/>
      <c r="NSX52" s="19"/>
      <c r="NSY52" s="19"/>
      <c r="NSZ52" s="20"/>
      <c r="NTA52" s="15"/>
      <c r="NTB52" s="15"/>
      <c r="NTC52" s="16"/>
      <c r="NTD52" s="17"/>
      <c r="NTE52" s="18"/>
      <c r="NTF52" s="19"/>
      <c r="NTG52" s="19"/>
      <c r="NTH52" s="20"/>
      <c r="NTI52" s="15"/>
      <c r="NTJ52" s="15"/>
      <c r="NTK52" s="16"/>
      <c r="NTL52" s="17"/>
      <c r="NTM52" s="18"/>
      <c r="NTN52" s="19"/>
      <c r="NTO52" s="19"/>
      <c r="NTP52" s="20"/>
      <c r="NTQ52" s="15"/>
      <c r="NTR52" s="15"/>
      <c r="NTS52" s="16"/>
      <c r="NTT52" s="17"/>
      <c r="NTU52" s="18"/>
      <c r="NTV52" s="19"/>
      <c r="NTW52" s="19"/>
      <c r="NTX52" s="20"/>
      <c r="NTY52" s="15"/>
      <c r="NTZ52" s="15"/>
      <c r="NUA52" s="16"/>
      <c r="NUB52" s="17"/>
      <c r="NUC52" s="18"/>
      <c r="NUD52" s="19"/>
      <c r="NUE52" s="19"/>
      <c r="NUF52" s="20"/>
      <c r="NUG52" s="15"/>
      <c r="NUH52" s="15"/>
      <c r="NUI52" s="16"/>
      <c r="NUJ52" s="17"/>
      <c r="NUK52" s="18"/>
      <c r="NUL52" s="19"/>
      <c r="NUM52" s="19"/>
      <c r="NUN52" s="20"/>
      <c r="NUO52" s="15"/>
      <c r="NUP52" s="15"/>
      <c r="NUQ52" s="16"/>
      <c r="NUR52" s="17"/>
      <c r="NUS52" s="18"/>
      <c r="NUT52" s="19"/>
      <c r="NUU52" s="19"/>
      <c r="NUV52" s="20"/>
      <c r="NUW52" s="15"/>
      <c r="NUX52" s="15"/>
      <c r="NUY52" s="16"/>
      <c r="NUZ52" s="17"/>
      <c r="NVA52" s="18"/>
      <c r="NVB52" s="19"/>
      <c r="NVC52" s="19"/>
      <c r="NVD52" s="20"/>
      <c r="NVE52" s="15"/>
      <c r="NVF52" s="15"/>
      <c r="NVG52" s="16"/>
      <c r="NVH52" s="17"/>
      <c r="NVI52" s="18"/>
      <c r="NVJ52" s="19"/>
      <c r="NVK52" s="19"/>
      <c r="NVL52" s="20"/>
      <c r="NVM52" s="15"/>
      <c r="NVN52" s="15"/>
      <c r="NVO52" s="16"/>
      <c r="NVP52" s="17"/>
      <c r="NVQ52" s="18"/>
      <c r="NVR52" s="19"/>
      <c r="NVS52" s="19"/>
      <c r="NVT52" s="20"/>
      <c r="NVU52" s="15"/>
      <c r="NVV52" s="15"/>
      <c r="NVW52" s="16"/>
      <c r="NVX52" s="17"/>
      <c r="NVY52" s="18"/>
      <c r="NVZ52" s="19"/>
      <c r="NWA52" s="19"/>
      <c r="NWB52" s="20"/>
      <c r="NWC52" s="15"/>
      <c r="NWD52" s="15"/>
      <c r="NWE52" s="16"/>
      <c r="NWF52" s="17"/>
      <c r="NWG52" s="18"/>
      <c r="NWH52" s="19"/>
      <c r="NWI52" s="19"/>
      <c r="NWJ52" s="20"/>
      <c r="NWK52" s="15"/>
      <c r="NWL52" s="15"/>
      <c r="NWM52" s="16"/>
      <c r="NWN52" s="17"/>
      <c r="NWO52" s="18"/>
      <c r="NWP52" s="19"/>
      <c r="NWQ52" s="19"/>
      <c r="NWR52" s="20"/>
      <c r="NWS52" s="15"/>
      <c r="NWT52" s="15"/>
      <c r="NWU52" s="16"/>
      <c r="NWV52" s="17"/>
      <c r="NWW52" s="18"/>
      <c r="NWX52" s="19"/>
      <c r="NWY52" s="19"/>
      <c r="NWZ52" s="20"/>
      <c r="NXA52" s="15"/>
      <c r="NXB52" s="15"/>
      <c r="NXC52" s="16"/>
      <c r="NXD52" s="17"/>
      <c r="NXE52" s="18"/>
      <c r="NXF52" s="19"/>
      <c r="NXG52" s="19"/>
      <c r="NXH52" s="20"/>
      <c r="NXI52" s="15"/>
      <c r="NXJ52" s="15"/>
      <c r="NXK52" s="16"/>
      <c r="NXL52" s="17"/>
      <c r="NXM52" s="18"/>
      <c r="NXN52" s="19"/>
      <c r="NXO52" s="19"/>
      <c r="NXP52" s="20"/>
      <c r="NXQ52" s="15"/>
      <c r="NXR52" s="15"/>
      <c r="NXS52" s="16"/>
      <c r="NXT52" s="17"/>
      <c r="NXU52" s="18"/>
      <c r="NXV52" s="19"/>
      <c r="NXW52" s="19"/>
      <c r="NXX52" s="20"/>
      <c r="NXY52" s="15"/>
      <c r="NXZ52" s="15"/>
      <c r="NYA52" s="16"/>
      <c r="NYB52" s="17"/>
      <c r="NYC52" s="18"/>
      <c r="NYD52" s="19"/>
      <c r="NYE52" s="19"/>
      <c r="NYF52" s="20"/>
      <c r="NYG52" s="15"/>
      <c r="NYH52" s="15"/>
      <c r="NYI52" s="16"/>
      <c r="NYJ52" s="17"/>
      <c r="NYK52" s="18"/>
      <c r="NYL52" s="19"/>
      <c r="NYM52" s="19"/>
      <c r="NYN52" s="20"/>
      <c r="NYO52" s="15"/>
      <c r="NYP52" s="15"/>
      <c r="NYQ52" s="16"/>
      <c r="NYR52" s="17"/>
      <c r="NYS52" s="18"/>
      <c r="NYT52" s="19"/>
      <c r="NYU52" s="19"/>
      <c r="NYV52" s="20"/>
      <c r="NYW52" s="15"/>
      <c r="NYX52" s="15"/>
      <c r="NYY52" s="16"/>
      <c r="NYZ52" s="17"/>
      <c r="NZA52" s="18"/>
      <c r="NZB52" s="19"/>
      <c r="NZC52" s="19"/>
      <c r="NZD52" s="20"/>
      <c r="NZE52" s="15"/>
      <c r="NZF52" s="15"/>
      <c r="NZG52" s="16"/>
      <c r="NZH52" s="17"/>
      <c r="NZI52" s="18"/>
      <c r="NZJ52" s="19"/>
      <c r="NZK52" s="19"/>
      <c r="NZL52" s="20"/>
      <c r="NZM52" s="15"/>
      <c r="NZN52" s="15"/>
      <c r="NZO52" s="16"/>
      <c r="NZP52" s="17"/>
      <c r="NZQ52" s="18"/>
      <c r="NZR52" s="19"/>
      <c r="NZS52" s="19"/>
      <c r="NZT52" s="20"/>
      <c r="NZU52" s="15"/>
      <c r="NZV52" s="15"/>
      <c r="NZW52" s="16"/>
      <c r="NZX52" s="17"/>
      <c r="NZY52" s="18"/>
      <c r="NZZ52" s="19"/>
      <c r="OAA52" s="19"/>
      <c r="OAB52" s="20"/>
      <c r="OAC52" s="15"/>
      <c r="OAD52" s="15"/>
      <c r="OAE52" s="16"/>
      <c r="OAF52" s="17"/>
      <c r="OAG52" s="18"/>
      <c r="OAH52" s="19"/>
      <c r="OAI52" s="19"/>
      <c r="OAJ52" s="20"/>
      <c r="OAK52" s="15"/>
      <c r="OAL52" s="15"/>
      <c r="OAM52" s="16"/>
      <c r="OAN52" s="17"/>
      <c r="OAO52" s="18"/>
      <c r="OAP52" s="19"/>
      <c r="OAQ52" s="19"/>
      <c r="OAR52" s="20"/>
      <c r="OAS52" s="15"/>
      <c r="OAT52" s="15"/>
      <c r="OAU52" s="16"/>
      <c r="OAV52" s="17"/>
      <c r="OAW52" s="18"/>
      <c r="OAX52" s="19"/>
      <c r="OAY52" s="19"/>
      <c r="OAZ52" s="20"/>
      <c r="OBA52" s="15"/>
      <c r="OBB52" s="15"/>
      <c r="OBC52" s="16"/>
      <c r="OBD52" s="17"/>
      <c r="OBE52" s="18"/>
      <c r="OBF52" s="19"/>
      <c r="OBG52" s="19"/>
      <c r="OBH52" s="20"/>
      <c r="OBI52" s="15"/>
      <c r="OBJ52" s="15"/>
      <c r="OBK52" s="16"/>
      <c r="OBL52" s="17"/>
      <c r="OBM52" s="18"/>
      <c r="OBN52" s="19"/>
      <c r="OBO52" s="19"/>
      <c r="OBP52" s="20"/>
      <c r="OBQ52" s="15"/>
      <c r="OBR52" s="15"/>
      <c r="OBS52" s="16"/>
      <c r="OBT52" s="17"/>
      <c r="OBU52" s="18"/>
      <c r="OBV52" s="19"/>
      <c r="OBW52" s="19"/>
      <c r="OBX52" s="20"/>
      <c r="OBY52" s="15"/>
      <c r="OBZ52" s="15"/>
      <c r="OCA52" s="16"/>
      <c r="OCB52" s="17"/>
      <c r="OCC52" s="18"/>
      <c r="OCD52" s="19"/>
      <c r="OCE52" s="19"/>
      <c r="OCF52" s="20"/>
      <c r="OCG52" s="15"/>
      <c r="OCH52" s="15"/>
      <c r="OCI52" s="16"/>
      <c r="OCJ52" s="17"/>
      <c r="OCK52" s="18"/>
      <c r="OCL52" s="19"/>
      <c r="OCM52" s="19"/>
      <c r="OCN52" s="20"/>
      <c r="OCO52" s="15"/>
      <c r="OCP52" s="15"/>
      <c r="OCQ52" s="16"/>
      <c r="OCR52" s="17"/>
      <c r="OCS52" s="18"/>
      <c r="OCT52" s="19"/>
      <c r="OCU52" s="19"/>
      <c r="OCV52" s="20"/>
      <c r="OCW52" s="15"/>
      <c r="OCX52" s="15"/>
      <c r="OCY52" s="16"/>
      <c r="OCZ52" s="17"/>
      <c r="ODA52" s="18"/>
      <c r="ODB52" s="19"/>
      <c r="ODC52" s="19"/>
      <c r="ODD52" s="20"/>
      <c r="ODE52" s="15"/>
      <c r="ODF52" s="15"/>
      <c r="ODG52" s="16"/>
      <c r="ODH52" s="17"/>
      <c r="ODI52" s="18"/>
      <c r="ODJ52" s="19"/>
      <c r="ODK52" s="19"/>
      <c r="ODL52" s="20"/>
      <c r="ODM52" s="15"/>
      <c r="ODN52" s="15"/>
      <c r="ODO52" s="16"/>
      <c r="ODP52" s="17"/>
      <c r="ODQ52" s="18"/>
      <c r="ODR52" s="19"/>
      <c r="ODS52" s="19"/>
      <c r="ODT52" s="20"/>
      <c r="ODU52" s="15"/>
      <c r="ODV52" s="15"/>
      <c r="ODW52" s="16"/>
      <c r="ODX52" s="17"/>
      <c r="ODY52" s="18"/>
      <c r="ODZ52" s="19"/>
      <c r="OEA52" s="19"/>
      <c r="OEB52" s="20"/>
      <c r="OEC52" s="15"/>
      <c r="OED52" s="15"/>
      <c r="OEE52" s="16"/>
      <c r="OEF52" s="17"/>
      <c r="OEG52" s="18"/>
      <c r="OEH52" s="19"/>
      <c r="OEI52" s="19"/>
      <c r="OEJ52" s="20"/>
      <c r="OEK52" s="15"/>
      <c r="OEL52" s="15"/>
      <c r="OEM52" s="16"/>
      <c r="OEN52" s="17"/>
      <c r="OEO52" s="18"/>
      <c r="OEP52" s="19"/>
      <c r="OEQ52" s="19"/>
      <c r="OER52" s="20"/>
      <c r="OES52" s="15"/>
      <c r="OET52" s="15"/>
      <c r="OEU52" s="16"/>
      <c r="OEV52" s="17"/>
      <c r="OEW52" s="18"/>
      <c r="OEX52" s="19"/>
      <c r="OEY52" s="19"/>
      <c r="OEZ52" s="20"/>
      <c r="OFA52" s="15"/>
      <c r="OFB52" s="15"/>
      <c r="OFC52" s="16"/>
      <c r="OFD52" s="17"/>
      <c r="OFE52" s="18"/>
      <c r="OFF52" s="19"/>
      <c r="OFG52" s="19"/>
      <c r="OFH52" s="20"/>
      <c r="OFI52" s="15"/>
      <c r="OFJ52" s="15"/>
      <c r="OFK52" s="16"/>
      <c r="OFL52" s="17"/>
      <c r="OFM52" s="18"/>
      <c r="OFN52" s="19"/>
      <c r="OFO52" s="19"/>
      <c r="OFP52" s="20"/>
      <c r="OFQ52" s="15"/>
      <c r="OFR52" s="15"/>
      <c r="OFS52" s="16"/>
      <c r="OFT52" s="17"/>
      <c r="OFU52" s="18"/>
      <c r="OFV52" s="19"/>
      <c r="OFW52" s="19"/>
      <c r="OFX52" s="20"/>
      <c r="OFY52" s="15"/>
      <c r="OFZ52" s="15"/>
      <c r="OGA52" s="16"/>
      <c r="OGB52" s="17"/>
      <c r="OGC52" s="18"/>
      <c r="OGD52" s="19"/>
      <c r="OGE52" s="19"/>
      <c r="OGF52" s="20"/>
      <c r="OGG52" s="15"/>
      <c r="OGH52" s="15"/>
      <c r="OGI52" s="16"/>
      <c r="OGJ52" s="17"/>
      <c r="OGK52" s="18"/>
      <c r="OGL52" s="19"/>
      <c r="OGM52" s="19"/>
      <c r="OGN52" s="20"/>
      <c r="OGO52" s="15"/>
      <c r="OGP52" s="15"/>
      <c r="OGQ52" s="16"/>
      <c r="OGR52" s="17"/>
      <c r="OGS52" s="18"/>
      <c r="OGT52" s="19"/>
      <c r="OGU52" s="19"/>
      <c r="OGV52" s="20"/>
      <c r="OGW52" s="15"/>
      <c r="OGX52" s="15"/>
      <c r="OGY52" s="16"/>
      <c r="OGZ52" s="17"/>
      <c r="OHA52" s="18"/>
      <c r="OHB52" s="19"/>
      <c r="OHC52" s="19"/>
      <c r="OHD52" s="20"/>
      <c r="OHE52" s="15"/>
      <c r="OHF52" s="15"/>
      <c r="OHG52" s="16"/>
      <c r="OHH52" s="17"/>
      <c r="OHI52" s="18"/>
      <c r="OHJ52" s="19"/>
      <c r="OHK52" s="19"/>
      <c r="OHL52" s="20"/>
      <c r="OHM52" s="15"/>
      <c r="OHN52" s="15"/>
      <c r="OHO52" s="16"/>
      <c r="OHP52" s="17"/>
      <c r="OHQ52" s="18"/>
      <c r="OHR52" s="19"/>
      <c r="OHS52" s="19"/>
      <c r="OHT52" s="20"/>
      <c r="OHU52" s="15"/>
      <c r="OHV52" s="15"/>
      <c r="OHW52" s="16"/>
      <c r="OHX52" s="17"/>
      <c r="OHY52" s="18"/>
      <c r="OHZ52" s="19"/>
      <c r="OIA52" s="19"/>
      <c r="OIB52" s="20"/>
      <c r="OIC52" s="15"/>
      <c r="OID52" s="15"/>
      <c r="OIE52" s="16"/>
      <c r="OIF52" s="17"/>
      <c r="OIG52" s="18"/>
      <c r="OIH52" s="19"/>
      <c r="OII52" s="19"/>
      <c r="OIJ52" s="20"/>
      <c r="OIK52" s="15"/>
      <c r="OIL52" s="15"/>
      <c r="OIM52" s="16"/>
      <c r="OIN52" s="17"/>
      <c r="OIO52" s="18"/>
      <c r="OIP52" s="19"/>
      <c r="OIQ52" s="19"/>
      <c r="OIR52" s="20"/>
      <c r="OIS52" s="15"/>
      <c r="OIT52" s="15"/>
      <c r="OIU52" s="16"/>
      <c r="OIV52" s="17"/>
      <c r="OIW52" s="18"/>
      <c r="OIX52" s="19"/>
      <c r="OIY52" s="19"/>
      <c r="OIZ52" s="20"/>
      <c r="OJA52" s="15"/>
      <c r="OJB52" s="15"/>
      <c r="OJC52" s="16"/>
      <c r="OJD52" s="17"/>
      <c r="OJE52" s="18"/>
      <c r="OJF52" s="19"/>
      <c r="OJG52" s="19"/>
      <c r="OJH52" s="20"/>
      <c r="OJI52" s="15"/>
      <c r="OJJ52" s="15"/>
      <c r="OJK52" s="16"/>
      <c r="OJL52" s="17"/>
      <c r="OJM52" s="18"/>
      <c r="OJN52" s="19"/>
      <c r="OJO52" s="19"/>
      <c r="OJP52" s="20"/>
      <c r="OJQ52" s="15"/>
      <c r="OJR52" s="15"/>
      <c r="OJS52" s="16"/>
      <c r="OJT52" s="17"/>
      <c r="OJU52" s="18"/>
      <c r="OJV52" s="19"/>
      <c r="OJW52" s="19"/>
      <c r="OJX52" s="20"/>
      <c r="OJY52" s="15"/>
      <c r="OJZ52" s="15"/>
      <c r="OKA52" s="16"/>
      <c r="OKB52" s="17"/>
      <c r="OKC52" s="18"/>
      <c r="OKD52" s="19"/>
      <c r="OKE52" s="19"/>
      <c r="OKF52" s="20"/>
      <c r="OKG52" s="15"/>
      <c r="OKH52" s="15"/>
      <c r="OKI52" s="16"/>
      <c r="OKJ52" s="17"/>
      <c r="OKK52" s="18"/>
      <c r="OKL52" s="19"/>
      <c r="OKM52" s="19"/>
      <c r="OKN52" s="20"/>
      <c r="OKO52" s="15"/>
      <c r="OKP52" s="15"/>
      <c r="OKQ52" s="16"/>
      <c r="OKR52" s="17"/>
      <c r="OKS52" s="18"/>
      <c r="OKT52" s="19"/>
      <c r="OKU52" s="19"/>
      <c r="OKV52" s="20"/>
      <c r="OKW52" s="15"/>
      <c r="OKX52" s="15"/>
      <c r="OKY52" s="16"/>
      <c r="OKZ52" s="17"/>
      <c r="OLA52" s="18"/>
      <c r="OLB52" s="19"/>
      <c r="OLC52" s="19"/>
      <c r="OLD52" s="20"/>
      <c r="OLE52" s="15"/>
      <c r="OLF52" s="15"/>
      <c r="OLG52" s="16"/>
      <c r="OLH52" s="17"/>
      <c r="OLI52" s="18"/>
      <c r="OLJ52" s="19"/>
      <c r="OLK52" s="19"/>
      <c r="OLL52" s="20"/>
      <c r="OLM52" s="15"/>
      <c r="OLN52" s="15"/>
      <c r="OLO52" s="16"/>
      <c r="OLP52" s="17"/>
      <c r="OLQ52" s="18"/>
      <c r="OLR52" s="19"/>
      <c r="OLS52" s="19"/>
      <c r="OLT52" s="20"/>
      <c r="OLU52" s="15"/>
      <c r="OLV52" s="15"/>
      <c r="OLW52" s="16"/>
      <c r="OLX52" s="17"/>
      <c r="OLY52" s="18"/>
      <c r="OLZ52" s="19"/>
      <c r="OMA52" s="19"/>
      <c r="OMB52" s="20"/>
      <c r="OMC52" s="15"/>
      <c r="OMD52" s="15"/>
      <c r="OME52" s="16"/>
      <c r="OMF52" s="17"/>
      <c r="OMG52" s="18"/>
      <c r="OMH52" s="19"/>
      <c r="OMI52" s="19"/>
      <c r="OMJ52" s="20"/>
      <c r="OMK52" s="15"/>
      <c r="OML52" s="15"/>
      <c r="OMM52" s="16"/>
      <c r="OMN52" s="17"/>
      <c r="OMO52" s="18"/>
      <c r="OMP52" s="19"/>
      <c r="OMQ52" s="19"/>
      <c r="OMR52" s="20"/>
      <c r="OMS52" s="15"/>
      <c r="OMT52" s="15"/>
      <c r="OMU52" s="16"/>
      <c r="OMV52" s="17"/>
      <c r="OMW52" s="18"/>
      <c r="OMX52" s="19"/>
      <c r="OMY52" s="19"/>
      <c r="OMZ52" s="20"/>
      <c r="ONA52" s="15"/>
      <c r="ONB52" s="15"/>
      <c r="ONC52" s="16"/>
      <c r="OND52" s="17"/>
      <c r="ONE52" s="18"/>
      <c r="ONF52" s="19"/>
      <c r="ONG52" s="19"/>
      <c r="ONH52" s="20"/>
      <c r="ONI52" s="15"/>
      <c r="ONJ52" s="15"/>
      <c r="ONK52" s="16"/>
      <c r="ONL52" s="17"/>
      <c r="ONM52" s="18"/>
      <c r="ONN52" s="19"/>
      <c r="ONO52" s="19"/>
      <c r="ONP52" s="20"/>
      <c r="ONQ52" s="15"/>
      <c r="ONR52" s="15"/>
      <c r="ONS52" s="16"/>
      <c r="ONT52" s="17"/>
      <c r="ONU52" s="18"/>
      <c r="ONV52" s="19"/>
      <c r="ONW52" s="19"/>
      <c r="ONX52" s="20"/>
      <c r="ONY52" s="15"/>
      <c r="ONZ52" s="15"/>
      <c r="OOA52" s="16"/>
      <c r="OOB52" s="17"/>
      <c r="OOC52" s="18"/>
      <c r="OOD52" s="19"/>
      <c r="OOE52" s="19"/>
      <c r="OOF52" s="20"/>
      <c r="OOG52" s="15"/>
      <c r="OOH52" s="15"/>
      <c r="OOI52" s="16"/>
      <c r="OOJ52" s="17"/>
      <c r="OOK52" s="18"/>
      <c r="OOL52" s="19"/>
      <c r="OOM52" s="19"/>
      <c r="OON52" s="20"/>
      <c r="OOO52" s="15"/>
      <c r="OOP52" s="15"/>
      <c r="OOQ52" s="16"/>
      <c r="OOR52" s="17"/>
      <c r="OOS52" s="18"/>
      <c r="OOT52" s="19"/>
      <c r="OOU52" s="19"/>
      <c r="OOV52" s="20"/>
      <c r="OOW52" s="15"/>
      <c r="OOX52" s="15"/>
      <c r="OOY52" s="16"/>
      <c r="OOZ52" s="17"/>
      <c r="OPA52" s="18"/>
      <c r="OPB52" s="19"/>
      <c r="OPC52" s="19"/>
      <c r="OPD52" s="20"/>
      <c r="OPE52" s="15"/>
      <c r="OPF52" s="15"/>
      <c r="OPG52" s="16"/>
      <c r="OPH52" s="17"/>
      <c r="OPI52" s="18"/>
      <c r="OPJ52" s="19"/>
      <c r="OPK52" s="19"/>
      <c r="OPL52" s="20"/>
      <c r="OPM52" s="15"/>
      <c r="OPN52" s="15"/>
      <c r="OPO52" s="16"/>
      <c r="OPP52" s="17"/>
      <c r="OPQ52" s="18"/>
      <c r="OPR52" s="19"/>
      <c r="OPS52" s="19"/>
      <c r="OPT52" s="20"/>
      <c r="OPU52" s="15"/>
      <c r="OPV52" s="15"/>
      <c r="OPW52" s="16"/>
      <c r="OPX52" s="17"/>
      <c r="OPY52" s="18"/>
      <c r="OPZ52" s="19"/>
      <c r="OQA52" s="19"/>
      <c r="OQB52" s="20"/>
      <c r="OQC52" s="15"/>
      <c r="OQD52" s="15"/>
      <c r="OQE52" s="16"/>
      <c r="OQF52" s="17"/>
      <c r="OQG52" s="18"/>
      <c r="OQH52" s="19"/>
      <c r="OQI52" s="19"/>
      <c r="OQJ52" s="20"/>
      <c r="OQK52" s="15"/>
      <c r="OQL52" s="15"/>
      <c r="OQM52" s="16"/>
      <c r="OQN52" s="17"/>
      <c r="OQO52" s="18"/>
      <c r="OQP52" s="19"/>
      <c r="OQQ52" s="19"/>
      <c r="OQR52" s="20"/>
      <c r="OQS52" s="15"/>
      <c r="OQT52" s="15"/>
      <c r="OQU52" s="16"/>
      <c r="OQV52" s="17"/>
      <c r="OQW52" s="18"/>
      <c r="OQX52" s="19"/>
      <c r="OQY52" s="19"/>
      <c r="OQZ52" s="20"/>
      <c r="ORA52" s="15"/>
      <c r="ORB52" s="15"/>
      <c r="ORC52" s="16"/>
      <c r="ORD52" s="17"/>
      <c r="ORE52" s="18"/>
      <c r="ORF52" s="19"/>
      <c r="ORG52" s="19"/>
      <c r="ORH52" s="20"/>
      <c r="ORI52" s="15"/>
      <c r="ORJ52" s="15"/>
      <c r="ORK52" s="16"/>
      <c r="ORL52" s="17"/>
      <c r="ORM52" s="18"/>
      <c r="ORN52" s="19"/>
      <c r="ORO52" s="19"/>
      <c r="ORP52" s="20"/>
      <c r="ORQ52" s="15"/>
      <c r="ORR52" s="15"/>
      <c r="ORS52" s="16"/>
      <c r="ORT52" s="17"/>
      <c r="ORU52" s="18"/>
      <c r="ORV52" s="19"/>
      <c r="ORW52" s="19"/>
      <c r="ORX52" s="20"/>
      <c r="ORY52" s="15"/>
      <c r="ORZ52" s="15"/>
      <c r="OSA52" s="16"/>
      <c r="OSB52" s="17"/>
      <c r="OSC52" s="18"/>
      <c r="OSD52" s="19"/>
      <c r="OSE52" s="19"/>
      <c r="OSF52" s="20"/>
      <c r="OSG52" s="15"/>
      <c r="OSH52" s="15"/>
      <c r="OSI52" s="16"/>
      <c r="OSJ52" s="17"/>
      <c r="OSK52" s="18"/>
      <c r="OSL52" s="19"/>
      <c r="OSM52" s="19"/>
      <c r="OSN52" s="20"/>
      <c r="OSO52" s="15"/>
      <c r="OSP52" s="15"/>
      <c r="OSQ52" s="16"/>
      <c r="OSR52" s="17"/>
      <c r="OSS52" s="18"/>
      <c r="OST52" s="19"/>
      <c r="OSU52" s="19"/>
      <c r="OSV52" s="20"/>
      <c r="OSW52" s="15"/>
      <c r="OSX52" s="15"/>
      <c r="OSY52" s="16"/>
      <c r="OSZ52" s="17"/>
      <c r="OTA52" s="18"/>
      <c r="OTB52" s="19"/>
      <c r="OTC52" s="19"/>
      <c r="OTD52" s="20"/>
      <c r="OTE52" s="15"/>
      <c r="OTF52" s="15"/>
      <c r="OTG52" s="16"/>
      <c r="OTH52" s="17"/>
      <c r="OTI52" s="18"/>
      <c r="OTJ52" s="19"/>
      <c r="OTK52" s="19"/>
      <c r="OTL52" s="20"/>
      <c r="OTM52" s="15"/>
      <c r="OTN52" s="15"/>
      <c r="OTO52" s="16"/>
      <c r="OTP52" s="17"/>
      <c r="OTQ52" s="18"/>
      <c r="OTR52" s="19"/>
      <c r="OTS52" s="19"/>
      <c r="OTT52" s="20"/>
      <c r="OTU52" s="15"/>
      <c r="OTV52" s="15"/>
      <c r="OTW52" s="16"/>
      <c r="OTX52" s="17"/>
      <c r="OTY52" s="18"/>
      <c r="OTZ52" s="19"/>
      <c r="OUA52" s="19"/>
      <c r="OUB52" s="20"/>
      <c r="OUC52" s="15"/>
      <c r="OUD52" s="15"/>
      <c r="OUE52" s="16"/>
      <c r="OUF52" s="17"/>
      <c r="OUG52" s="18"/>
      <c r="OUH52" s="19"/>
      <c r="OUI52" s="19"/>
      <c r="OUJ52" s="20"/>
      <c r="OUK52" s="15"/>
      <c r="OUL52" s="15"/>
      <c r="OUM52" s="16"/>
      <c r="OUN52" s="17"/>
      <c r="OUO52" s="18"/>
      <c r="OUP52" s="19"/>
      <c r="OUQ52" s="19"/>
      <c r="OUR52" s="20"/>
      <c r="OUS52" s="15"/>
      <c r="OUT52" s="15"/>
      <c r="OUU52" s="16"/>
      <c r="OUV52" s="17"/>
      <c r="OUW52" s="18"/>
      <c r="OUX52" s="19"/>
      <c r="OUY52" s="19"/>
      <c r="OUZ52" s="20"/>
      <c r="OVA52" s="15"/>
      <c r="OVB52" s="15"/>
      <c r="OVC52" s="16"/>
      <c r="OVD52" s="17"/>
      <c r="OVE52" s="18"/>
      <c r="OVF52" s="19"/>
      <c r="OVG52" s="19"/>
      <c r="OVH52" s="20"/>
      <c r="OVI52" s="15"/>
      <c r="OVJ52" s="15"/>
      <c r="OVK52" s="16"/>
      <c r="OVL52" s="17"/>
      <c r="OVM52" s="18"/>
      <c r="OVN52" s="19"/>
      <c r="OVO52" s="19"/>
      <c r="OVP52" s="20"/>
      <c r="OVQ52" s="15"/>
      <c r="OVR52" s="15"/>
      <c r="OVS52" s="16"/>
      <c r="OVT52" s="17"/>
      <c r="OVU52" s="18"/>
      <c r="OVV52" s="19"/>
      <c r="OVW52" s="19"/>
      <c r="OVX52" s="20"/>
      <c r="OVY52" s="15"/>
      <c r="OVZ52" s="15"/>
      <c r="OWA52" s="16"/>
      <c r="OWB52" s="17"/>
      <c r="OWC52" s="18"/>
      <c r="OWD52" s="19"/>
      <c r="OWE52" s="19"/>
      <c r="OWF52" s="20"/>
      <c r="OWG52" s="15"/>
      <c r="OWH52" s="15"/>
      <c r="OWI52" s="16"/>
      <c r="OWJ52" s="17"/>
      <c r="OWK52" s="18"/>
      <c r="OWL52" s="19"/>
      <c r="OWM52" s="19"/>
      <c r="OWN52" s="20"/>
      <c r="OWO52" s="15"/>
      <c r="OWP52" s="15"/>
      <c r="OWQ52" s="16"/>
      <c r="OWR52" s="17"/>
      <c r="OWS52" s="18"/>
      <c r="OWT52" s="19"/>
      <c r="OWU52" s="19"/>
      <c r="OWV52" s="20"/>
      <c r="OWW52" s="15"/>
      <c r="OWX52" s="15"/>
      <c r="OWY52" s="16"/>
      <c r="OWZ52" s="17"/>
      <c r="OXA52" s="18"/>
      <c r="OXB52" s="19"/>
      <c r="OXC52" s="19"/>
      <c r="OXD52" s="20"/>
      <c r="OXE52" s="15"/>
      <c r="OXF52" s="15"/>
      <c r="OXG52" s="16"/>
      <c r="OXH52" s="17"/>
      <c r="OXI52" s="18"/>
      <c r="OXJ52" s="19"/>
      <c r="OXK52" s="19"/>
      <c r="OXL52" s="20"/>
      <c r="OXM52" s="15"/>
      <c r="OXN52" s="15"/>
      <c r="OXO52" s="16"/>
      <c r="OXP52" s="17"/>
      <c r="OXQ52" s="18"/>
      <c r="OXR52" s="19"/>
      <c r="OXS52" s="19"/>
      <c r="OXT52" s="20"/>
      <c r="OXU52" s="15"/>
      <c r="OXV52" s="15"/>
      <c r="OXW52" s="16"/>
      <c r="OXX52" s="17"/>
      <c r="OXY52" s="18"/>
      <c r="OXZ52" s="19"/>
      <c r="OYA52" s="19"/>
      <c r="OYB52" s="20"/>
      <c r="OYC52" s="15"/>
      <c r="OYD52" s="15"/>
      <c r="OYE52" s="16"/>
      <c r="OYF52" s="17"/>
      <c r="OYG52" s="18"/>
      <c r="OYH52" s="19"/>
      <c r="OYI52" s="19"/>
      <c r="OYJ52" s="20"/>
      <c r="OYK52" s="15"/>
      <c r="OYL52" s="15"/>
      <c r="OYM52" s="16"/>
      <c r="OYN52" s="17"/>
      <c r="OYO52" s="18"/>
      <c r="OYP52" s="19"/>
      <c r="OYQ52" s="19"/>
      <c r="OYR52" s="20"/>
      <c r="OYS52" s="15"/>
      <c r="OYT52" s="15"/>
      <c r="OYU52" s="16"/>
      <c r="OYV52" s="17"/>
      <c r="OYW52" s="18"/>
      <c r="OYX52" s="19"/>
      <c r="OYY52" s="19"/>
      <c r="OYZ52" s="20"/>
      <c r="OZA52" s="15"/>
      <c r="OZB52" s="15"/>
      <c r="OZC52" s="16"/>
      <c r="OZD52" s="17"/>
      <c r="OZE52" s="18"/>
      <c r="OZF52" s="19"/>
      <c r="OZG52" s="19"/>
      <c r="OZH52" s="20"/>
      <c r="OZI52" s="15"/>
      <c r="OZJ52" s="15"/>
      <c r="OZK52" s="16"/>
      <c r="OZL52" s="17"/>
      <c r="OZM52" s="18"/>
      <c r="OZN52" s="19"/>
      <c r="OZO52" s="19"/>
      <c r="OZP52" s="20"/>
      <c r="OZQ52" s="15"/>
      <c r="OZR52" s="15"/>
      <c r="OZS52" s="16"/>
      <c r="OZT52" s="17"/>
      <c r="OZU52" s="18"/>
      <c r="OZV52" s="19"/>
      <c r="OZW52" s="19"/>
      <c r="OZX52" s="20"/>
      <c r="OZY52" s="15"/>
      <c r="OZZ52" s="15"/>
      <c r="PAA52" s="16"/>
      <c r="PAB52" s="17"/>
      <c r="PAC52" s="18"/>
      <c r="PAD52" s="19"/>
      <c r="PAE52" s="19"/>
      <c r="PAF52" s="20"/>
      <c r="PAG52" s="15"/>
      <c r="PAH52" s="15"/>
      <c r="PAI52" s="16"/>
      <c r="PAJ52" s="17"/>
      <c r="PAK52" s="18"/>
      <c r="PAL52" s="19"/>
      <c r="PAM52" s="19"/>
      <c r="PAN52" s="20"/>
      <c r="PAO52" s="15"/>
      <c r="PAP52" s="15"/>
      <c r="PAQ52" s="16"/>
      <c r="PAR52" s="17"/>
      <c r="PAS52" s="18"/>
      <c r="PAT52" s="19"/>
      <c r="PAU52" s="19"/>
      <c r="PAV52" s="20"/>
      <c r="PAW52" s="15"/>
      <c r="PAX52" s="15"/>
      <c r="PAY52" s="16"/>
      <c r="PAZ52" s="17"/>
      <c r="PBA52" s="18"/>
      <c r="PBB52" s="19"/>
      <c r="PBC52" s="19"/>
      <c r="PBD52" s="20"/>
      <c r="PBE52" s="15"/>
      <c r="PBF52" s="15"/>
      <c r="PBG52" s="16"/>
      <c r="PBH52" s="17"/>
      <c r="PBI52" s="18"/>
      <c r="PBJ52" s="19"/>
      <c r="PBK52" s="19"/>
      <c r="PBL52" s="20"/>
      <c r="PBM52" s="15"/>
      <c r="PBN52" s="15"/>
      <c r="PBO52" s="16"/>
      <c r="PBP52" s="17"/>
      <c r="PBQ52" s="18"/>
      <c r="PBR52" s="19"/>
      <c r="PBS52" s="19"/>
      <c r="PBT52" s="20"/>
      <c r="PBU52" s="15"/>
      <c r="PBV52" s="15"/>
      <c r="PBW52" s="16"/>
      <c r="PBX52" s="17"/>
      <c r="PBY52" s="18"/>
      <c r="PBZ52" s="19"/>
      <c r="PCA52" s="19"/>
      <c r="PCB52" s="20"/>
      <c r="PCC52" s="15"/>
      <c r="PCD52" s="15"/>
      <c r="PCE52" s="16"/>
      <c r="PCF52" s="17"/>
      <c r="PCG52" s="18"/>
      <c r="PCH52" s="19"/>
      <c r="PCI52" s="19"/>
      <c r="PCJ52" s="20"/>
      <c r="PCK52" s="15"/>
      <c r="PCL52" s="15"/>
      <c r="PCM52" s="16"/>
      <c r="PCN52" s="17"/>
      <c r="PCO52" s="18"/>
      <c r="PCP52" s="19"/>
      <c r="PCQ52" s="19"/>
      <c r="PCR52" s="20"/>
      <c r="PCS52" s="15"/>
      <c r="PCT52" s="15"/>
      <c r="PCU52" s="16"/>
      <c r="PCV52" s="17"/>
      <c r="PCW52" s="18"/>
      <c r="PCX52" s="19"/>
      <c r="PCY52" s="19"/>
      <c r="PCZ52" s="20"/>
      <c r="PDA52" s="15"/>
      <c r="PDB52" s="15"/>
      <c r="PDC52" s="16"/>
      <c r="PDD52" s="17"/>
      <c r="PDE52" s="18"/>
      <c r="PDF52" s="19"/>
      <c r="PDG52" s="19"/>
      <c r="PDH52" s="20"/>
      <c r="PDI52" s="15"/>
      <c r="PDJ52" s="15"/>
      <c r="PDK52" s="16"/>
      <c r="PDL52" s="17"/>
      <c r="PDM52" s="18"/>
      <c r="PDN52" s="19"/>
      <c r="PDO52" s="19"/>
      <c r="PDP52" s="20"/>
      <c r="PDQ52" s="15"/>
      <c r="PDR52" s="15"/>
      <c r="PDS52" s="16"/>
      <c r="PDT52" s="17"/>
      <c r="PDU52" s="18"/>
      <c r="PDV52" s="19"/>
      <c r="PDW52" s="19"/>
      <c r="PDX52" s="20"/>
      <c r="PDY52" s="15"/>
      <c r="PDZ52" s="15"/>
      <c r="PEA52" s="16"/>
      <c r="PEB52" s="17"/>
      <c r="PEC52" s="18"/>
      <c r="PED52" s="19"/>
      <c r="PEE52" s="19"/>
      <c r="PEF52" s="20"/>
      <c r="PEG52" s="15"/>
      <c r="PEH52" s="15"/>
      <c r="PEI52" s="16"/>
      <c r="PEJ52" s="17"/>
      <c r="PEK52" s="18"/>
      <c r="PEL52" s="19"/>
      <c r="PEM52" s="19"/>
      <c r="PEN52" s="20"/>
      <c r="PEO52" s="15"/>
      <c r="PEP52" s="15"/>
      <c r="PEQ52" s="16"/>
      <c r="PER52" s="17"/>
      <c r="PES52" s="18"/>
      <c r="PET52" s="19"/>
      <c r="PEU52" s="19"/>
      <c r="PEV52" s="20"/>
      <c r="PEW52" s="15"/>
      <c r="PEX52" s="15"/>
      <c r="PEY52" s="16"/>
      <c r="PEZ52" s="17"/>
      <c r="PFA52" s="18"/>
      <c r="PFB52" s="19"/>
      <c r="PFC52" s="19"/>
      <c r="PFD52" s="20"/>
      <c r="PFE52" s="15"/>
      <c r="PFF52" s="15"/>
      <c r="PFG52" s="16"/>
      <c r="PFH52" s="17"/>
      <c r="PFI52" s="18"/>
      <c r="PFJ52" s="19"/>
      <c r="PFK52" s="19"/>
      <c r="PFL52" s="20"/>
      <c r="PFM52" s="15"/>
      <c r="PFN52" s="15"/>
      <c r="PFO52" s="16"/>
      <c r="PFP52" s="17"/>
      <c r="PFQ52" s="18"/>
      <c r="PFR52" s="19"/>
      <c r="PFS52" s="19"/>
      <c r="PFT52" s="20"/>
      <c r="PFU52" s="15"/>
      <c r="PFV52" s="15"/>
      <c r="PFW52" s="16"/>
      <c r="PFX52" s="17"/>
      <c r="PFY52" s="18"/>
      <c r="PFZ52" s="19"/>
      <c r="PGA52" s="19"/>
      <c r="PGB52" s="20"/>
      <c r="PGC52" s="15"/>
      <c r="PGD52" s="15"/>
      <c r="PGE52" s="16"/>
      <c r="PGF52" s="17"/>
      <c r="PGG52" s="18"/>
      <c r="PGH52" s="19"/>
      <c r="PGI52" s="19"/>
      <c r="PGJ52" s="20"/>
      <c r="PGK52" s="15"/>
      <c r="PGL52" s="15"/>
      <c r="PGM52" s="16"/>
      <c r="PGN52" s="17"/>
      <c r="PGO52" s="18"/>
      <c r="PGP52" s="19"/>
      <c r="PGQ52" s="19"/>
      <c r="PGR52" s="20"/>
      <c r="PGS52" s="15"/>
      <c r="PGT52" s="15"/>
      <c r="PGU52" s="16"/>
      <c r="PGV52" s="17"/>
      <c r="PGW52" s="18"/>
      <c r="PGX52" s="19"/>
      <c r="PGY52" s="19"/>
      <c r="PGZ52" s="20"/>
      <c r="PHA52" s="15"/>
      <c r="PHB52" s="15"/>
      <c r="PHC52" s="16"/>
      <c r="PHD52" s="17"/>
      <c r="PHE52" s="18"/>
      <c r="PHF52" s="19"/>
      <c r="PHG52" s="19"/>
      <c r="PHH52" s="20"/>
      <c r="PHI52" s="15"/>
      <c r="PHJ52" s="15"/>
      <c r="PHK52" s="16"/>
      <c r="PHL52" s="17"/>
      <c r="PHM52" s="18"/>
      <c r="PHN52" s="19"/>
      <c r="PHO52" s="19"/>
      <c r="PHP52" s="20"/>
      <c r="PHQ52" s="15"/>
      <c r="PHR52" s="15"/>
      <c r="PHS52" s="16"/>
      <c r="PHT52" s="17"/>
      <c r="PHU52" s="18"/>
      <c r="PHV52" s="19"/>
      <c r="PHW52" s="19"/>
      <c r="PHX52" s="20"/>
      <c r="PHY52" s="15"/>
      <c r="PHZ52" s="15"/>
      <c r="PIA52" s="16"/>
      <c r="PIB52" s="17"/>
      <c r="PIC52" s="18"/>
      <c r="PID52" s="19"/>
      <c r="PIE52" s="19"/>
      <c r="PIF52" s="20"/>
      <c r="PIG52" s="15"/>
      <c r="PIH52" s="15"/>
      <c r="PII52" s="16"/>
      <c r="PIJ52" s="17"/>
      <c r="PIK52" s="18"/>
      <c r="PIL52" s="19"/>
      <c r="PIM52" s="19"/>
      <c r="PIN52" s="20"/>
      <c r="PIO52" s="15"/>
      <c r="PIP52" s="15"/>
      <c r="PIQ52" s="16"/>
      <c r="PIR52" s="17"/>
      <c r="PIS52" s="18"/>
      <c r="PIT52" s="19"/>
      <c r="PIU52" s="19"/>
      <c r="PIV52" s="20"/>
      <c r="PIW52" s="15"/>
      <c r="PIX52" s="15"/>
      <c r="PIY52" s="16"/>
      <c r="PIZ52" s="17"/>
      <c r="PJA52" s="18"/>
      <c r="PJB52" s="19"/>
      <c r="PJC52" s="19"/>
      <c r="PJD52" s="20"/>
      <c r="PJE52" s="15"/>
      <c r="PJF52" s="15"/>
      <c r="PJG52" s="16"/>
      <c r="PJH52" s="17"/>
      <c r="PJI52" s="18"/>
      <c r="PJJ52" s="19"/>
      <c r="PJK52" s="19"/>
      <c r="PJL52" s="20"/>
      <c r="PJM52" s="15"/>
      <c r="PJN52" s="15"/>
      <c r="PJO52" s="16"/>
      <c r="PJP52" s="17"/>
      <c r="PJQ52" s="18"/>
      <c r="PJR52" s="19"/>
      <c r="PJS52" s="19"/>
      <c r="PJT52" s="20"/>
      <c r="PJU52" s="15"/>
      <c r="PJV52" s="15"/>
      <c r="PJW52" s="16"/>
      <c r="PJX52" s="17"/>
      <c r="PJY52" s="18"/>
      <c r="PJZ52" s="19"/>
      <c r="PKA52" s="19"/>
      <c r="PKB52" s="20"/>
      <c r="PKC52" s="15"/>
      <c r="PKD52" s="15"/>
      <c r="PKE52" s="16"/>
      <c r="PKF52" s="17"/>
      <c r="PKG52" s="18"/>
      <c r="PKH52" s="19"/>
      <c r="PKI52" s="19"/>
      <c r="PKJ52" s="20"/>
      <c r="PKK52" s="15"/>
      <c r="PKL52" s="15"/>
      <c r="PKM52" s="16"/>
      <c r="PKN52" s="17"/>
      <c r="PKO52" s="18"/>
      <c r="PKP52" s="19"/>
      <c r="PKQ52" s="19"/>
      <c r="PKR52" s="20"/>
      <c r="PKS52" s="15"/>
      <c r="PKT52" s="15"/>
      <c r="PKU52" s="16"/>
      <c r="PKV52" s="17"/>
      <c r="PKW52" s="18"/>
      <c r="PKX52" s="19"/>
      <c r="PKY52" s="19"/>
      <c r="PKZ52" s="20"/>
      <c r="PLA52" s="15"/>
      <c r="PLB52" s="15"/>
      <c r="PLC52" s="16"/>
      <c r="PLD52" s="17"/>
      <c r="PLE52" s="18"/>
      <c r="PLF52" s="19"/>
      <c r="PLG52" s="19"/>
      <c r="PLH52" s="20"/>
      <c r="PLI52" s="15"/>
      <c r="PLJ52" s="15"/>
      <c r="PLK52" s="16"/>
      <c r="PLL52" s="17"/>
      <c r="PLM52" s="18"/>
      <c r="PLN52" s="19"/>
      <c r="PLO52" s="19"/>
      <c r="PLP52" s="20"/>
      <c r="PLQ52" s="15"/>
      <c r="PLR52" s="15"/>
      <c r="PLS52" s="16"/>
      <c r="PLT52" s="17"/>
      <c r="PLU52" s="18"/>
      <c r="PLV52" s="19"/>
      <c r="PLW52" s="19"/>
      <c r="PLX52" s="20"/>
      <c r="PLY52" s="15"/>
      <c r="PLZ52" s="15"/>
      <c r="PMA52" s="16"/>
      <c r="PMB52" s="17"/>
      <c r="PMC52" s="18"/>
      <c r="PMD52" s="19"/>
      <c r="PME52" s="19"/>
      <c r="PMF52" s="20"/>
      <c r="PMG52" s="15"/>
      <c r="PMH52" s="15"/>
      <c r="PMI52" s="16"/>
      <c r="PMJ52" s="17"/>
      <c r="PMK52" s="18"/>
      <c r="PML52" s="19"/>
      <c r="PMM52" s="19"/>
      <c r="PMN52" s="20"/>
      <c r="PMO52" s="15"/>
      <c r="PMP52" s="15"/>
      <c r="PMQ52" s="16"/>
      <c r="PMR52" s="17"/>
      <c r="PMS52" s="18"/>
      <c r="PMT52" s="19"/>
      <c r="PMU52" s="19"/>
      <c r="PMV52" s="20"/>
      <c r="PMW52" s="15"/>
      <c r="PMX52" s="15"/>
      <c r="PMY52" s="16"/>
      <c r="PMZ52" s="17"/>
      <c r="PNA52" s="18"/>
      <c r="PNB52" s="19"/>
      <c r="PNC52" s="19"/>
      <c r="PND52" s="20"/>
      <c r="PNE52" s="15"/>
      <c r="PNF52" s="15"/>
      <c r="PNG52" s="16"/>
      <c r="PNH52" s="17"/>
      <c r="PNI52" s="18"/>
      <c r="PNJ52" s="19"/>
      <c r="PNK52" s="19"/>
      <c r="PNL52" s="20"/>
      <c r="PNM52" s="15"/>
      <c r="PNN52" s="15"/>
      <c r="PNO52" s="16"/>
      <c r="PNP52" s="17"/>
      <c r="PNQ52" s="18"/>
      <c r="PNR52" s="19"/>
      <c r="PNS52" s="19"/>
      <c r="PNT52" s="20"/>
      <c r="PNU52" s="15"/>
      <c r="PNV52" s="15"/>
      <c r="PNW52" s="16"/>
      <c r="PNX52" s="17"/>
      <c r="PNY52" s="18"/>
      <c r="PNZ52" s="19"/>
      <c r="POA52" s="19"/>
      <c r="POB52" s="20"/>
      <c r="POC52" s="15"/>
      <c r="POD52" s="15"/>
      <c r="POE52" s="16"/>
      <c r="POF52" s="17"/>
      <c r="POG52" s="18"/>
      <c r="POH52" s="19"/>
      <c r="POI52" s="19"/>
      <c r="POJ52" s="20"/>
      <c r="POK52" s="15"/>
      <c r="POL52" s="15"/>
      <c r="POM52" s="16"/>
      <c r="PON52" s="17"/>
      <c r="POO52" s="18"/>
      <c r="POP52" s="19"/>
      <c r="POQ52" s="19"/>
      <c r="POR52" s="20"/>
      <c r="POS52" s="15"/>
      <c r="POT52" s="15"/>
      <c r="POU52" s="16"/>
      <c r="POV52" s="17"/>
      <c r="POW52" s="18"/>
      <c r="POX52" s="19"/>
      <c r="POY52" s="19"/>
      <c r="POZ52" s="20"/>
      <c r="PPA52" s="15"/>
      <c r="PPB52" s="15"/>
      <c r="PPC52" s="16"/>
      <c r="PPD52" s="17"/>
      <c r="PPE52" s="18"/>
      <c r="PPF52" s="19"/>
      <c r="PPG52" s="19"/>
      <c r="PPH52" s="20"/>
      <c r="PPI52" s="15"/>
      <c r="PPJ52" s="15"/>
      <c r="PPK52" s="16"/>
      <c r="PPL52" s="17"/>
      <c r="PPM52" s="18"/>
      <c r="PPN52" s="19"/>
      <c r="PPO52" s="19"/>
      <c r="PPP52" s="20"/>
      <c r="PPQ52" s="15"/>
      <c r="PPR52" s="15"/>
      <c r="PPS52" s="16"/>
      <c r="PPT52" s="17"/>
      <c r="PPU52" s="18"/>
      <c r="PPV52" s="19"/>
      <c r="PPW52" s="19"/>
      <c r="PPX52" s="20"/>
      <c r="PPY52" s="15"/>
      <c r="PPZ52" s="15"/>
      <c r="PQA52" s="16"/>
      <c r="PQB52" s="17"/>
      <c r="PQC52" s="18"/>
      <c r="PQD52" s="19"/>
      <c r="PQE52" s="19"/>
      <c r="PQF52" s="20"/>
      <c r="PQG52" s="15"/>
      <c r="PQH52" s="15"/>
      <c r="PQI52" s="16"/>
      <c r="PQJ52" s="17"/>
      <c r="PQK52" s="18"/>
      <c r="PQL52" s="19"/>
      <c r="PQM52" s="19"/>
      <c r="PQN52" s="20"/>
      <c r="PQO52" s="15"/>
      <c r="PQP52" s="15"/>
      <c r="PQQ52" s="16"/>
      <c r="PQR52" s="17"/>
      <c r="PQS52" s="18"/>
      <c r="PQT52" s="19"/>
      <c r="PQU52" s="19"/>
      <c r="PQV52" s="20"/>
      <c r="PQW52" s="15"/>
      <c r="PQX52" s="15"/>
      <c r="PQY52" s="16"/>
      <c r="PQZ52" s="17"/>
      <c r="PRA52" s="18"/>
      <c r="PRB52" s="19"/>
      <c r="PRC52" s="19"/>
      <c r="PRD52" s="20"/>
      <c r="PRE52" s="15"/>
      <c r="PRF52" s="15"/>
      <c r="PRG52" s="16"/>
      <c r="PRH52" s="17"/>
      <c r="PRI52" s="18"/>
      <c r="PRJ52" s="19"/>
      <c r="PRK52" s="19"/>
      <c r="PRL52" s="20"/>
      <c r="PRM52" s="15"/>
      <c r="PRN52" s="15"/>
      <c r="PRO52" s="16"/>
      <c r="PRP52" s="17"/>
      <c r="PRQ52" s="18"/>
      <c r="PRR52" s="19"/>
      <c r="PRS52" s="19"/>
      <c r="PRT52" s="20"/>
      <c r="PRU52" s="15"/>
      <c r="PRV52" s="15"/>
      <c r="PRW52" s="16"/>
      <c r="PRX52" s="17"/>
      <c r="PRY52" s="18"/>
      <c r="PRZ52" s="19"/>
      <c r="PSA52" s="19"/>
      <c r="PSB52" s="20"/>
      <c r="PSC52" s="15"/>
      <c r="PSD52" s="15"/>
      <c r="PSE52" s="16"/>
      <c r="PSF52" s="17"/>
      <c r="PSG52" s="18"/>
      <c r="PSH52" s="19"/>
      <c r="PSI52" s="19"/>
      <c r="PSJ52" s="20"/>
      <c r="PSK52" s="15"/>
      <c r="PSL52" s="15"/>
      <c r="PSM52" s="16"/>
      <c r="PSN52" s="17"/>
      <c r="PSO52" s="18"/>
      <c r="PSP52" s="19"/>
      <c r="PSQ52" s="19"/>
      <c r="PSR52" s="20"/>
      <c r="PSS52" s="15"/>
      <c r="PST52" s="15"/>
      <c r="PSU52" s="16"/>
      <c r="PSV52" s="17"/>
      <c r="PSW52" s="18"/>
      <c r="PSX52" s="19"/>
      <c r="PSY52" s="19"/>
      <c r="PSZ52" s="20"/>
      <c r="PTA52" s="15"/>
      <c r="PTB52" s="15"/>
      <c r="PTC52" s="16"/>
      <c r="PTD52" s="17"/>
      <c r="PTE52" s="18"/>
      <c r="PTF52" s="19"/>
      <c r="PTG52" s="19"/>
      <c r="PTH52" s="20"/>
      <c r="PTI52" s="15"/>
      <c r="PTJ52" s="15"/>
      <c r="PTK52" s="16"/>
      <c r="PTL52" s="17"/>
      <c r="PTM52" s="18"/>
      <c r="PTN52" s="19"/>
      <c r="PTO52" s="19"/>
      <c r="PTP52" s="20"/>
      <c r="PTQ52" s="15"/>
      <c r="PTR52" s="15"/>
      <c r="PTS52" s="16"/>
      <c r="PTT52" s="17"/>
      <c r="PTU52" s="18"/>
      <c r="PTV52" s="19"/>
      <c r="PTW52" s="19"/>
      <c r="PTX52" s="20"/>
      <c r="PTY52" s="15"/>
      <c r="PTZ52" s="15"/>
      <c r="PUA52" s="16"/>
      <c r="PUB52" s="17"/>
      <c r="PUC52" s="18"/>
      <c r="PUD52" s="19"/>
      <c r="PUE52" s="19"/>
      <c r="PUF52" s="20"/>
      <c r="PUG52" s="15"/>
      <c r="PUH52" s="15"/>
      <c r="PUI52" s="16"/>
      <c r="PUJ52" s="17"/>
      <c r="PUK52" s="18"/>
      <c r="PUL52" s="19"/>
      <c r="PUM52" s="19"/>
      <c r="PUN52" s="20"/>
      <c r="PUO52" s="15"/>
      <c r="PUP52" s="15"/>
      <c r="PUQ52" s="16"/>
      <c r="PUR52" s="17"/>
      <c r="PUS52" s="18"/>
      <c r="PUT52" s="19"/>
      <c r="PUU52" s="19"/>
      <c r="PUV52" s="20"/>
      <c r="PUW52" s="15"/>
      <c r="PUX52" s="15"/>
      <c r="PUY52" s="16"/>
      <c r="PUZ52" s="17"/>
      <c r="PVA52" s="18"/>
      <c r="PVB52" s="19"/>
      <c r="PVC52" s="19"/>
      <c r="PVD52" s="20"/>
      <c r="PVE52" s="15"/>
      <c r="PVF52" s="15"/>
      <c r="PVG52" s="16"/>
      <c r="PVH52" s="17"/>
      <c r="PVI52" s="18"/>
      <c r="PVJ52" s="19"/>
      <c r="PVK52" s="19"/>
      <c r="PVL52" s="20"/>
      <c r="PVM52" s="15"/>
      <c r="PVN52" s="15"/>
      <c r="PVO52" s="16"/>
      <c r="PVP52" s="17"/>
      <c r="PVQ52" s="18"/>
      <c r="PVR52" s="19"/>
      <c r="PVS52" s="19"/>
      <c r="PVT52" s="20"/>
      <c r="PVU52" s="15"/>
      <c r="PVV52" s="15"/>
      <c r="PVW52" s="16"/>
      <c r="PVX52" s="17"/>
      <c r="PVY52" s="18"/>
      <c r="PVZ52" s="19"/>
      <c r="PWA52" s="19"/>
      <c r="PWB52" s="20"/>
      <c r="PWC52" s="15"/>
      <c r="PWD52" s="15"/>
      <c r="PWE52" s="16"/>
      <c r="PWF52" s="17"/>
      <c r="PWG52" s="18"/>
      <c r="PWH52" s="19"/>
      <c r="PWI52" s="19"/>
      <c r="PWJ52" s="20"/>
      <c r="PWK52" s="15"/>
      <c r="PWL52" s="15"/>
      <c r="PWM52" s="16"/>
      <c r="PWN52" s="17"/>
      <c r="PWO52" s="18"/>
      <c r="PWP52" s="19"/>
      <c r="PWQ52" s="19"/>
      <c r="PWR52" s="20"/>
      <c r="PWS52" s="15"/>
      <c r="PWT52" s="15"/>
      <c r="PWU52" s="16"/>
      <c r="PWV52" s="17"/>
      <c r="PWW52" s="18"/>
      <c r="PWX52" s="19"/>
      <c r="PWY52" s="19"/>
      <c r="PWZ52" s="20"/>
      <c r="PXA52" s="15"/>
      <c r="PXB52" s="15"/>
      <c r="PXC52" s="16"/>
      <c r="PXD52" s="17"/>
      <c r="PXE52" s="18"/>
      <c r="PXF52" s="19"/>
      <c r="PXG52" s="19"/>
      <c r="PXH52" s="20"/>
      <c r="PXI52" s="15"/>
      <c r="PXJ52" s="15"/>
      <c r="PXK52" s="16"/>
      <c r="PXL52" s="17"/>
      <c r="PXM52" s="18"/>
      <c r="PXN52" s="19"/>
      <c r="PXO52" s="19"/>
      <c r="PXP52" s="20"/>
      <c r="PXQ52" s="15"/>
      <c r="PXR52" s="15"/>
      <c r="PXS52" s="16"/>
      <c r="PXT52" s="17"/>
      <c r="PXU52" s="18"/>
      <c r="PXV52" s="19"/>
      <c r="PXW52" s="19"/>
      <c r="PXX52" s="20"/>
      <c r="PXY52" s="15"/>
      <c r="PXZ52" s="15"/>
      <c r="PYA52" s="16"/>
      <c r="PYB52" s="17"/>
      <c r="PYC52" s="18"/>
      <c r="PYD52" s="19"/>
      <c r="PYE52" s="19"/>
      <c r="PYF52" s="20"/>
      <c r="PYG52" s="15"/>
      <c r="PYH52" s="15"/>
      <c r="PYI52" s="16"/>
      <c r="PYJ52" s="17"/>
      <c r="PYK52" s="18"/>
      <c r="PYL52" s="19"/>
      <c r="PYM52" s="19"/>
      <c r="PYN52" s="20"/>
      <c r="PYO52" s="15"/>
      <c r="PYP52" s="15"/>
      <c r="PYQ52" s="16"/>
      <c r="PYR52" s="17"/>
      <c r="PYS52" s="18"/>
      <c r="PYT52" s="19"/>
      <c r="PYU52" s="19"/>
      <c r="PYV52" s="20"/>
      <c r="PYW52" s="15"/>
      <c r="PYX52" s="15"/>
      <c r="PYY52" s="16"/>
      <c r="PYZ52" s="17"/>
      <c r="PZA52" s="18"/>
      <c r="PZB52" s="19"/>
      <c r="PZC52" s="19"/>
      <c r="PZD52" s="20"/>
      <c r="PZE52" s="15"/>
      <c r="PZF52" s="15"/>
      <c r="PZG52" s="16"/>
      <c r="PZH52" s="17"/>
      <c r="PZI52" s="18"/>
      <c r="PZJ52" s="19"/>
      <c r="PZK52" s="19"/>
      <c r="PZL52" s="20"/>
      <c r="PZM52" s="15"/>
      <c r="PZN52" s="15"/>
      <c r="PZO52" s="16"/>
      <c r="PZP52" s="17"/>
      <c r="PZQ52" s="18"/>
      <c r="PZR52" s="19"/>
      <c r="PZS52" s="19"/>
      <c r="PZT52" s="20"/>
      <c r="PZU52" s="15"/>
      <c r="PZV52" s="15"/>
      <c r="PZW52" s="16"/>
      <c r="PZX52" s="17"/>
      <c r="PZY52" s="18"/>
      <c r="PZZ52" s="19"/>
      <c r="QAA52" s="19"/>
      <c r="QAB52" s="20"/>
      <c r="QAC52" s="15"/>
      <c r="QAD52" s="15"/>
      <c r="QAE52" s="16"/>
      <c r="QAF52" s="17"/>
      <c r="QAG52" s="18"/>
      <c r="QAH52" s="19"/>
      <c r="QAI52" s="19"/>
      <c r="QAJ52" s="20"/>
      <c r="QAK52" s="15"/>
      <c r="QAL52" s="15"/>
      <c r="QAM52" s="16"/>
      <c r="QAN52" s="17"/>
      <c r="QAO52" s="18"/>
      <c r="QAP52" s="19"/>
      <c r="QAQ52" s="19"/>
      <c r="QAR52" s="20"/>
      <c r="QAS52" s="15"/>
      <c r="QAT52" s="15"/>
      <c r="QAU52" s="16"/>
      <c r="QAV52" s="17"/>
      <c r="QAW52" s="18"/>
      <c r="QAX52" s="19"/>
      <c r="QAY52" s="19"/>
      <c r="QAZ52" s="20"/>
      <c r="QBA52" s="15"/>
      <c r="QBB52" s="15"/>
      <c r="QBC52" s="16"/>
      <c r="QBD52" s="17"/>
      <c r="QBE52" s="18"/>
      <c r="QBF52" s="19"/>
      <c r="QBG52" s="19"/>
      <c r="QBH52" s="20"/>
      <c r="QBI52" s="15"/>
      <c r="QBJ52" s="15"/>
      <c r="QBK52" s="16"/>
      <c r="QBL52" s="17"/>
      <c r="QBM52" s="18"/>
      <c r="QBN52" s="19"/>
      <c r="QBO52" s="19"/>
      <c r="QBP52" s="20"/>
      <c r="QBQ52" s="15"/>
      <c r="QBR52" s="15"/>
      <c r="QBS52" s="16"/>
      <c r="QBT52" s="17"/>
      <c r="QBU52" s="18"/>
      <c r="QBV52" s="19"/>
      <c r="QBW52" s="19"/>
      <c r="QBX52" s="20"/>
      <c r="QBY52" s="15"/>
      <c r="QBZ52" s="15"/>
      <c r="QCA52" s="16"/>
      <c r="QCB52" s="17"/>
      <c r="QCC52" s="18"/>
      <c r="QCD52" s="19"/>
      <c r="QCE52" s="19"/>
      <c r="QCF52" s="20"/>
      <c r="QCG52" s="15"/>
      <c r="QCH52" s="15"/>
      <c r="QCI52" s="16"/>
      <c r="QCJ52" s="17"/>
      <c r="QCK52" s="18"/>
      <c r="QCL52" s="19"/>
      <c r="QCM52" s="19"/>
      <c r="QCN52" s="20"/>
      <c r="QCO52" s="15"/>
      <c r="QCP52" s="15"/>
      <c r="QCQ52" s="16"/>
      <c r="QCR52" s="17"/>
      <c r="QCS52" s="18"/>
      <c r="QCT52" s="19"/>
      <c r="QCU52" s="19"/>
      <c r="QCV52" s="20"/>
      <c r="QCW52" s="15"/>
      <c r="QCX52" s="15"/>
      <c r="QCY52" s="16"/>
      <c r="QCZ52" s="17"/>
      <c r="QDA52" s="18"/>
      <c r="QDB52" s="19"/>
      <c r="QDC52" s="19"/>
      <c r="QDD52" s="20"/>
      <c r="QDE52" s="15"/>
      <c r="QDF52" s="15"/>
      <c r="QDG52" s="16"/>
      <c r="QDH52" s="17"/>
      <c r="QDI52" s="18"/>
      <c r="QDJ52" s="19"/>
      <c r="QDK52" s="19"/>
      <c r="QDL52" s="20"/>
      <c r="QDM52" s="15"/>
      <c r="QDN52" s="15"/>
      <c r="QDO52" s="16"/>
      <c r="QDP52" s="17"/>
      <c r="QDQ52" s="18"/>
      <c r="QDR52" s="19"/>
      <c r="QDS52" s="19"/>
      <c r="QDT52" s="20"/>
      <c r="QDU52" s="15"/>
      <c r="QDV52" s="15"/>
      <c r="QDW52" s="16"/>
      <c r="QDX52" s="17"/>
      <c r="QDY52" s="18"/>
      <c r="QDZ52" s="19"/>
      <c r="QEA52" s="19"/>
      <c r="QEB52" s="20"/>
      <c r="QEC52" s="15"/>
      <c r="QED52" s="15"/>
      <c r="QEE52" s="16"/>
      <c r="QEF52" s="17"/>
      <c r="QEG52" s="18"/>
      <c r="QEH52" s="19"/>
      <c r="QEI52" s="19"/>
      <c r="QEJ52" s="20"/>
      <c r="QEK52" s="15"/>
      <c r="QEL52" s="15"/>
      <c r="QEM52" s="16"/>
      <c r="QEN52" s="17"/>
      <c r="QEO52" s="18"/>
      <c r="QEP52" s="19"/>
      <c r="QEQ52" s="19"/>
      <c r="QER52" s="20"/>
      <c r="QES52" s="15"/>
      <c r="QET52" s="15"/>
      <c r="QEU52" s="16"/>
      <c r="QEV52" s="17"/>
      <c r="QEW52" s="18"/>
      <c r="QEX52" s="19"/>
      <c r="QEY52" s="19"/>
      <c r="QEZ52" s="20"/>
      <c r="QFA52" s="15"/>
      <c r="QFB52" s="15"/>
      <c r="QFC52" s="16"/>
      <c r="QFD52" s="17"/>
      <c r="QFE52" s="18"/>
      <c r="QFF52" s="19"/>
      <c r="QFG52" s="19"/>
      <c r="QFH52" s="20"/>
      <c r="QFI52" s="15"/>
      <c r="QFJ52" s="15"/>
      <c r="QFK52" s="16"/>
      <c r="QFL52" s="17"/>
      <c r="QFM52" s="18"/>
      <c r="QFN52" s="19"/>
      <c r="QFO52" s="19"/>
      <c r="QFP52" s="20"/>
      <c r="QFQ52" s="15"/>
      <c r="QFR52" s="15"/>
      <c r="QFS52" s="16"/>
      <c r="QFT52" s="17"/>
      <c r="QFU52" s="18"/>
      <c r="QFV52" s="19"/>
      <c r="QFW52" s="19"/>
      <c r="QFX52" s="20"/>
      <c r="QFY52" s="15"/>
      <c r="QFZ52" s="15"/>
      <c r="QGA52" s="16"/>
      <c r="QGB52" s="17"/>
      <c r="QGC52" s="18"/>
      <c r="QGD52" s="19"/>
      <c r="QGE52" s="19"/>
      <c r="QGF52" s="20"/>
      <c r="QGG52" s="15"/>
      <c r="QGH52" s="15"/>
      <c r="QGI52" s="16"/>
      <c r="QGJ52" s="17"/>
      <c r="QGK52" s="18"/>
      <c r="QGL52" s="19"/>
      <c r="QGM52" s="19"/>
      <c r="QGN52" s="20"/>
      <c r="QGO52" s="15"/>
      <c r="QGP52" s="15"/>
      <c r="QGQ52" s="16"/>
      <c r="QGR52" s="17"/>
      <c r="QGS52" s="18"/>
      <c r="QGT52" s="19"/>
      <c r="QGU52" s="19"/>
      <c r="QGV52" s="20"/>
      <c r="QGW52" s="15"/>
      <c r="QGX52" s="15"/>
      <c r="QGY52" s="16"/>
      <c r="QGZ52" s="17"/>
      <c r="QHA52" s="18"/>
      <c r="QHB52" s="19"/>
      <c r="QHC52" s="19"/>
      <c r="QHD52" s="20"/>
      <c r="QHE52" s="15"/>
      <c r="QHF52" s="15"/>
      <c r="QHG52" s="16"/>
      <c r="QHH52" s="17"/>
      <c r="QHI52" s="18"/>
      <c r="QHJ52" s="19"/>
      <c r="QHK52" s="19"/>
      <c r="QHL52" s="20"/>
      <c r="QHM52" s="15"/>
      <c r="QHN52" s="15"/>
      <c r="QHO52" s="16"/>
      <c r="QHP52" s="17"/>
      <c r="QHQ52" s="18"/>
      <c r="QHR52" s="19"/>
      <c r="QHS52" s="19"/>
      <c r="QHT52" s="20"/>
      <c r="QHU52" s="15"/>
      <c r="QHV52" s="15"/>
      <c r="QHW52" s="16"/>
      <c r="QHX52" s="17"/>
      <c r="QHY52" s="18"/>
      <c r="QHZ52" s="19"/>
      <c r="QIA52" s="19"/>
      <c r="QIB52" s="20"/>
      <c r="QIC52" s="15"/>
      <c r="QID52" s="15"/>
      <c r="QIE52" s="16"/>
      <c r="QIF52" s="17"/>
      <c r="QIG52" s="18"/>
      <c r="QIH52" s="19"/>
      <c r="QII52" s="19"/>
      <c r="QIJ52" s="20"/>
      <c r="QIK52" s="15"/>
      <c r="QIL52" s="15"/>
      <c r="QIM52" s="16"/>
      <c r="QIN52" s="17"/>
      <c r="QIO52" s="18"/>
      <c r="QIP52" s="19"/>
      <c r="QIQ52" s="19"/>
      <c r="QIR52" s="20"/>
      <c r="QIS52" s="15"/>
      <c r="QIT52" s="15"/>
      <c r="QIU52" s="16"/>
      <c r="QIV52" s="17"/>
      <c r="QIW52" s="18"/>
      <c r="QIX52" s="19"/>
      <c r="QIY52" s="19"/>
      <c r="QIZ52" s="20"/>
      <c r="QJA52" s="15"/>
      <c r="QJB52" s="15"/>
      <c r="QJC52" s="16"/>
      <c r="QJD52" s="17"/>
      <c r="QJE52" s="18"/>
      <c r="QJF52" s="19"/>
      <c r="QJG52" s="19"/>
      <c r="QJH52" s="20"/>
      <c r="QJI52" s="15"/>
      <c r="QJJ52" s="15"/>
      <c r="QJK52" s="16"/>
      <c r="QJL52" s="17"/>
      <c r="QJM52" s="18"/>
      <c r="QJN52" s="19"/>
      <c r="QJO52" s="19"/>
      <c r="QJP52" s="20"/>
      <c r="QJQ52" s="15"/>
      <c r="QJR52" s="15"/>
      <c r="QJS52" s="16"/>
      <c r="QJT52" s="17"/>
      <c r="QJU52" s="18"/>
      <c r="QJV52" s="19"/>
      <c r="QJW52" s="19"/>
      <c r="QJX52" s="20"/>
      <c r="QJY52" s="15"/>
      <c r="QJZ52" s="15"/>
      <c r="QKA52" s="16"/>
      <c r="QKB52" s="17"/>
      <c r="QKC52" s="18"/>
      <c r="QKD52" s="19"/>
      <c r="QKE52" s="19"/>
      <c r="QKF52" s="20"/>
      <c r="QKG52" s="15"/>
      <c r="QKH52" s="15"/>
      <c r="QKI52" s="16"/>
      <c r="QKJ52" s="17"/>
      <c r="QKK52" s="18"/>
      <c r="QKL52" s="19"/>
      <c r="QKM52" s="19"/>
      <c r="QKN52" s="20"/>
      <c r="QKO52" s="15"/>
      <c r="QKP52" s="15"/>
      <c r="QKQ52" s="16"/>
      <c r="QKR52" s="17"/>
      <c r="QKS52" s="18"/>
      <c r="QKT52" s="19"/>
      <c r="QKU52" s="19"/>
      <c r="QKV52" s="20"/>
      <c r="QKW52" s="15"/>
      <c r="QKX52" s="15"/>
      <c r="QKY52" s="16"/>
      <c r="QKZ52" s="17"/>
      <c r="QLA52" s="18"/>
      <c r="QLB52" s="19"/>
      <c r="QLC52" s="19"/>
      <c r="QLD52" s="20"/>
      <c r="QLE52" s="15"/>
      <c r="QLF52" s="15"/>
      <c r="QLG52" s="16"/>
      <c r="QLH52" s="17"/>
      <c r="QLI52" s="18"/>
      <c r="QLJ52" s="19"/>
      <c r="QLK52" s="19"/>
      <c r="QLL52" s="20"/>
      <c r="QLM52" s="15"/>
      <c r="QLN52" s="15"/>
      <c r="QLO52" s="16"/>
      <c r="QLP52" s="17"/>
      <c r="QLQ52" s="18"/>
      <c r="QLR52" s="19"/>
      <c r="QLS52" s="19"/>
      <c r="QLT52" s="20"/>
      <c r="QLU52" s="15"/>
      <c r="QLV52" s="15"/>
      <c r="QLW52" s="16"/>
      <c r="QLX52" s="17"/>
      <c r="QLY52" s="18"/>
      <c r="QLZ52" s="19"/>
      <c r="QMA52" s="19"/>
      <c r="QMB52" s="20"/>
      <c r="QMC52" s="15"/>
      <c r="QMD52" s="15"/>
      <c r="QME52" s="16"/>
      <c r="QMF52" s="17"/>
      <c r="QMG52" s="18"/>
      <c r="QMH52" s="19"/>
      <c r="QMI52" s="19"/>
      <c r="QMJ52" s="20"/>
      <c r="QMK52" s="15"/>
      <c r="QML52" s="15"/>
      <c r="QMM52" s="16"/>
      <c r="QMN52" s="17"/>
      <c r="QMO52" s="18"/>
      <c r="QMP52" s="19"/>
      <c r="QMQ52" s="19"/>
      <c r="QMR52" s="20"/>
      <c r="QMS52" s="15"/>
      <c r="QMT52" s="15"/>
      <c r="QMU52" s="16"/>
      <c r="QMV52" s="17"/>
      <c r="QMW52" s="18"/>
      <c r="QMX52" s="19"/>
      <c r="QMY52" s="19"/>
      <c r="QMZ52" s="20"/>
      <c r="QNA52" s="15"/>
      <c r="QNB52" s="15"/>
      <c r="QNC52" s="16"/>
      <c r="QND52" s="17"/>
      <c r="QNE52" s="18"/>
      <c r="QNF52" s="19"/>
      <c r="QNG52" s="19"/>
      <c r="QNH52" s="20"/>
      <c r="QNI52" s="15"/>
      <c r="QNJ52" s="15"/>
      <c r="QNK52" s="16"/>
      <c r="QNL52" s="17"/>
      <c r="QNM52" s="18"/>
      <c r="QNN52" s="19"/>
      <c r="QNO52" s="19"/>
      <c r="QNP52" s="20"/>
      <c r="QNQ52" s="15"/>
      <c r="QNR52" s="15"/>
      <c r="QNS52" s="16"/>
      <c r="QNT52" s="17"/>
      <c r="QNU52" s="18"/>
      <c r="QNV52" s="19"/>
      <c r="QNW52" s="19"/>
      <c r="QNX52" s="20"/>
      <c r="QNY52" s="15"/>
      <c r="QNZ52" s="15"/>
      <c r="QOA52" s="16"/>
      <c r="QOB52" s="17"/>
      <c r="QOC52" s="18"/>
      <c r="QOD52" s="19"/>
      <c r="QOE52" s="19"/>
      <c r="QOF52" s="20"/>
      <c r="QOG52" s="15"/>
      <c r="QOH52" s="15"/>
      <c r="QOI52" s="16"/>
      <c r="QOJ52" s="17"/>
      <c r="QOK52" s="18"/>
      <c r="QOL52" s="19"/>
      <c r="QOM52" s="19"/>
      <c r="QON52" s="20"/>
      <c r="QOO52" s="15"/>
      <c r="QOP52" s="15"/>
      <c r="QOQ52" s="16"/>
      <c r="QOR52" s="17"/>
      <c r="QOS52" s="18"/>
      <c r="QOT52" s="19"/>
      <c r="QOU52" s="19"/>
      <c r="QOV52" s="20"/>
      <c r="QOW52" s="15"/>
      <c r="QOX52" s="15"/>
      <c r="QOY52" s="16"/>
      <c r="QOZ52" s="17"/>
      <c r="QPA52" s="18"/>
      <c r="QPB52" s="19"/>
      <c r="QPC52" s="19"/>
      <c r="QPD52" s="20"/>
      <c r="QPE52" s="15"/>
      <c r="QPF52" s="15"/>
      <c r="QPG52" s="16"/>
      <c r="QPH52" s="17"/>
      <c r="QPI52" s="18"/>
      <c r="QPJ52" s="19"/>
      <c r="QPK52" s="19"/>
      <c r="QPL52" s="20"/>
      <c r="QPM52" s="15"/>
      <c r="QPN52" s="15"/>
      <c r="QPO52" s="16"/>
      <c r="QPP52" s="17"/>
      <c r="QPQ52" s="18"/>
      <c r="QPR52" s="19"/>
      <c r="QPS52" s="19"/>
      <c r="QPT52" s="20"/>
      <c r="QPU52" s="15"/>
      <c r="QPV52" s="15"/>
      <c r="QPW52" s="16"/>
      <c r="QPX52" s="17"/>
      <c r="QPY52" s="18"/>
      <c r="QPZ52" s="19"/>
      <c r="QQA52" s="19"/>
      <c r="QQB52" s="20"/>
      <c r="QQC52" s="15"/>
      <c r="QQD52" s="15"/>
      <c r="QQE52" s="16"/>
      <c r="QQF52" s="17"/>
      <c r="QQG52" s="18"/>
      <c r="QQH52" s="19"/>
      <c r="QQI52" s="19"/>
      <c r="QQJ52" s="20"/>
      <c r="QQK52" s="15"/>
      <c r="QQL52" s="15"/>
      <c r="QQM52" s="16"/>
      <c r="QQN52" s="17"/>
      <c r="QQO52" s="18"/>
      <c r="QQP52" s="19"/>
      <c r="QQQ52" s="19"/>
      <c r="QQR52" s="20"/>
      <c r="QQS52" s="15"/>
      <c r="QQT52" s="15"/>
      <c r="QQU52" s="16"/>
      <c r="QQV52" s="17"/>
      <c r="QQW52" s="18"/>
      <c r="QQX52" s="19"/>
      <c r="QQY52" s="19"/>
      <c r="QQZ52" s="20"/>
      <c r="QRA52" s="15"/>
      <c r="QRB52" s="15"/>
      <c r="QRC52" s="16"/>
      <c r="QRD52" s="17"/>
      <c r="QRE52" s="18"/>
      <c r="QRF52" s="19"/>
      <c r="QRG52" s="19"/>
      <c r="QRH52" s="20"/>
      <c r="QRI52" s="15"/>
      <c r="QRJ52" s="15"/>
      <c r="QRK52" s="16"/>
      <c r="QRL52" s="17"/>
      <c r="QRM52" s="18"/>
      <c r="QRN52" s="19"/>
      <c r="QRO52" s="19"/>
      <c r="QRP52" s="20"/>
      <c r="QRQ52" s="15"/>
      <c r="QRR52" s="15"/>
      <c r="QRS52" s="16"/>
      <c r="QRT52" s="17"/>
      <c r="QRU52" s="18"/>
      <c r="QRV52" s="19"/>
      <c r="QRW52" s="19"/>
      <c r="QRX52" s="20"/>
      <c r="QRY52" s="15"/>
      <c r="QRZ52" s="15"/>
      <c r="QSA52" s="16"/>
      <c r="QSB52" s="17"/>
      <c r="QSC52" s="18"/>
      <c r="QSD52" s="19"/>
      <c r="QSE52" s="19"/>
      <c r="QSF52" s="20"/>
      <c r="QSG52" s="15"/>
      <c r="QSH52" s="15"/>
      <c r="QSI52" s="16"/>
      <c r="QSJ52" s="17"/>
      <c r="QSK52" s="18"/>
      <c r="QSL52" s="19"/>
      <c r="QSM52" s="19"/>
      <c r="QSN52" s="20"/>
      <c r="QSO52" s="15"/>
      <c r="QSP52" s="15"/>
      <c r="QSQ52" s="16"/>
      <c r="QSR52" s="17"/>
      <c r="QSS52" s="18"/>
      <c r="QST52" s="19"/>
      <c r="QSU52" s="19"/>
      <c r="QSV52" s="20"/>
      <c r="QSW52" s="15"/>
      <c r="QSX52" s="15"/>
      <c r="QSY52" s="16"/>
      <c r="QSZ52" s="17"/>
      <c r="QTA52" s="18"/>
      <c r="QTB52" s="19"/>
      <c r="QTC52" s="19"/>
      <c r="QTD52" s="20"/>
      <c r="QTE52" s="15"/>
      <c r="QTF52" s="15"/>
      <c r="QTG52" s="16"/>
      <c r="QTH52" s="17"/>
      <c r="QTI52" s="18"/>
      <c r="QTJ52" s="19"/>
      <c r="QTK52" s="19"/>
      <c r="QTL52" s="20"/>
      <c r="QTM52" s="15"/>
      <c r="QTN52" s="15"/>
      <c r="QTO52" s="16"/>
      <c r="QTP52" s="17"/>
      <c r="QTQ52" s="18"/>
      <c r="QTR52" s="19"/>
      <c r="QTS52" s="19"/>
      <c r="QTT52" s="20"/>
      <c r="QTU52" s="15"/>
      <c r="QTV52" s="15"/>
      <c r="QTW52" s="16"/>
      <c r="QTX52" s="17"/>
      <c r="QTY52" s="18"/>
      <c r="QTZ52" s="19"/>
      <c r="QUA52" s="19"/>
      <c r="QUB52" s="20"/>
      <c r="QUC52" s="15"/>
      <c r="QUD52" s="15"/>
      <c r="QUE52" s="16"/>
      <c r="QUF52" s="17"/>
      <c r="QUG52" s="18"/>
      <c r="QUH52" s="19"/>
      <c r="QUI52" s="19"/>
      <c r="QUJ52" s="20"/>
      <c r="QUK52" s="15"/>
      <c r="QUL52" s="15"/>
      <c r="QUM52" s="16"/>
      <c r="QUN52" s="17"/>
      <c r="QUO52" s="18"/>
      <c r="QUP52" s="19"/>
      <c r="QUQ52" s="19"/>
      <c r="QUR52" s="20"/>
      <c r="QUS52" s="15"/>
      <c r="QUT52" s="15"/>
      <c r="QUU52" s="16"/>
      <c r="QUV52" s="17"/>
      <c r="QUW52" s="18"/>
      <c r="QUX52" s="19"/>
      <c r="QUY52" s="19"/>
      <c r="QUZ52" s="20"/>
      <c r="QVA52" s="15"/>
      <c r="QVB52" s="15"/>
      <c r="QVC52" s="16"/>
      <c r="QVD52" s="17"/>
      <c r="QVE52" s="18"/>
      <c r="QVF52" s="19"/>
      <c r="QVG52" s="19"/>
      <c r="QVH52" s="20"/>
      <c r="QVI52" s="15"/>
      <c r="QVJ52" s="15"/>
      <c r="QVK52" s="16"/>
      <c r="QVL52" s="17"/>
      <c r="QVM52" s="18"/>
      <c r="QVN52" s="19"/>
      <c r="QVO52" s="19"/>
      <c r="QVP52" s="20"/>
      <c r="QVQ52" s="15"/>
      <c r="QVR52" s="15"/>
      <c r="QVS52" s="16"/>
      <c r="QVT52" s="17"/>
      <c r="QVU52" s="18"/>
      <c r="QVV52" s="19"/>
      <c r="QVW52" s="19"/>
      <c r="QVX52" s="20"/>
      <c r="QVY52" s="15"/>
      <c r="QVZ52" s="15"/>
      <c r="QWA52" s="16"/>
      <c r="QWB52" s="17"/>
      <c r="QWC52" s="18"/>
      <c r="QWD52" s="19"/>
      <c r="QWE52" s="19"/>
      <c r="QWF52" s="20"/>
      <c r="QWG52" s="15"/>
      <c r="QWH52" s="15"/>
      <c r="QWI52" s="16"/>
      <c r="QWJ52" s="17"/>
      <c r="QWK52" s="18"/>
      <c r="QWL52" s="19"/>
      <c r="QWM52" s="19"/>
      <c r="QWN52" s="20"/>
      <c r="QWO52" s="15"/>
      <c r="QWP52" s="15"/>
      <c r="QWQ52" s="16"/>
      <c r="QWR52" s="17"/>
      <c r="QWS52" s="18"/>
      <c r="QWT52" s="19"/>
      <c r="QWU52" s="19"/>
      <c r="QWV52" s="20"/>
      <c r="QWW52" s="15"/>
      <c r="QWX52" s="15"/>
      <c r="QWY52" s="16"/>
      <c r="QWZ52" s="17"/>
      <c r="QXA52" s="18"/>
      <c r="QXB52" s="19"/>
      <c r="QXC52" s="19"/>
      <c r="QXD52" s="20"/>
      <c r="QXE52" s="15"/>
      <c r="QXF52" s="15"/>
      <c r="QXG52" s="16"/>
      <c r="QXH52" s="17"/>
      <c r="QXI52" s="18"/>
      <c r="QXJ52" s="19"/>
      <c r="QXK52" s="19"/>
      <c r="QXL52" s="20"/>
      <c r="QXM52" s="15"/>
      <c r="QXN52" s="15"/>
      <c r="QXO52" s="16"/>
      <c r="QXP52" s="17"/>
      <c r="QXQ52" s="18"/>
      <c r="QXR52" s="19"/>
      <c r="QXS52" s="19"/>
      <c r="QXT52" s="20"/>
      <c r="QXU52" s="15"/>
      <c r="QXV52" s="15"/>
      <c r="QXW52" s="16"/>
      <c r="QXX52" s="17"/>
      <c r="QXY52" s="18"/>
      <c r="QXZ52" s="19"/>
      <c r="QYA52" s="19"/>
      <c r="QYB52" s="20"/>
      <c r="QYC52" s="15"/>
      <c r="QYD52" s="15"/>
      <c r="QYE52" s="16"/>
      <c r="QYF52" s="17"/>
      <c r="QYG52" s="18"/>
      <c r="QYH52" s="19"/>
      <c r="QYI52" s="19"/>
      <c r="QYJ52" s="20"/>
      <c r="QYK52" s="15"/>
      <c r="QYL52" s="15"/>
      <c r="QYM52" s="16"/>
      <c r="QYN52" s="17"/>
      <c r="QYO52" s="18"/>
      <c r="QYP52" s="19"/>
      <c r="QYQ52" s="19"/>
      <c r="QYR52" s="20"/>
      <c r="QYS52" s="15"/>
      <c r="QYT52" s="15"/>
      <c r="QYU52" s="16"/>
      <c r="QYV52" s="17"/>
      <c r="QYW52" s="18"/>
      <c r="QYX52" s="19"/>
      <c r="QYY52" s="19"/>
      <c r="QYZ52" s="20"/>
      <c r="QZA52" s="15"/>
      <c r="QZB52" s="15"/>
      <c r="QZC52" s="16"/>
      <c r="QZD52" s="17"/>
      <c r="QZE52" s="18"/>
      <c r="QZF52" s="19"/>
      <c r="QZG52" s="19"/>
      <c r="QZH52" s="20"/>
      <c r="QZI52" s="15"/>
      <c r="QZJ52" s="15"/>
      <c r="QZK52" s="16"/>
      <c r="QZL52" s="17"/>
      <c r="QZM52" s="18"/>
      <c r="QZN52" s="19"/>
      <c r="QZO52" s="19"/>
      <c r="QZP52" s="20"/>
      <c r="QZQ52" s="15"/>
      <c r="QZR52" s="15"/>
      <c r="QZS52" s="16"/>
      <c r="QZT52" s="17"/>
      <c r="QZU52" s="18"/>
      <c r="QZV52" s="19"/>
      <c r="QZW52" s="19"/>
      <c r="QZX52" s="20"/>
      <c r="QZY52" s="15"/>
      <c r="QZZ52" s="15"/>
      <c r="RAA52" s="16"/>
      <c r="RAB52" s="17"/>
      <c r="RAC52" s="18"/>
      <c r="RAD52" s="19"/>
      <c r="RAE52" s="19"/>
      <c r="RAF52" s="20"/>
      <c r="RAG52" s="15"/>
      <c r="RAH52" s="15"/>
      <c r="RAI52" s="16"/>
      <c r="RAJ52" s="17"/>
      <c r="RAK52" s="18"/>
      <c r="RAL52" s="19"/>
      <c r="RAM52" s="19"/>
      <c r="RAN52" s="20"/>
      <c r="RAO52" s="15"/>
      <c r="RAP52" s="15"/>
      <c r="RAQ52" s="16"/>
      <c r="RAR52" s="17"/>
      <c r="RAS52" s="18"/>
      <c r="RAT52" s="19"/>
      <c r="RAU52" s="19"/>
      <c r="RAV52" s="20"/>
      <c r="RAW52" s="15"/>
      <c r="RAX52" s="15"/>
      <c r="RAY52" s="16"/>
      <c r="RAZ52" s="17"/>
      <c r="RBA52" s="18"/>
      <c r="RBB52" s="19"/>
      <c r="RBC52" s="19"/>
      <c r="RBD52" s="20"/>
      <c r="RBE52" s="15"/>
      <c r="RBF52" s="15"/>
      <c r="RBG52" s="16"/>
      <c r="RBH52" s="17"/>
      <c r="RBI52" s="18"/>
      <c r="RBJ52" s="19"/>
      <c r="RBK52" s="19"/>
      <c r="RBL52" s="20"/>
      <c r="RBM52" s="15"/>
      <c r="RBN52" s="15"/>
      <c r="RBO52" s="16"/>
      <c r="RBP52" s="17"/>
      <c r="RBQ52" s="18"/>
      <c r="RBR52" s="19"/>
      <c r="RBS52" s="19"/>
      <c r="RBT52" s="20"/>
      <c r="RBU52" s="15"/>
      <c r="RBV52" s="15"/>
      <c r="RBW52" s="16"/>
      <c r="RBX52" s="17"/>
      <c r="RBY52" s="18"/>
      <c r="RBZ52" s="19"/>
      <c r="RCA52" s="19"/>
      <c r="RCB52" s="20"/>
      <c r="RCC52" s="15"/>
      <c r="RCD52" s="15"/>
      <c r="RCE52" s="16"/>
      <c r="RCF52" s="17"/>
      <c r="RCG52" s="18"/>
      <c r="RCH52" s="19"/>
      <c r="RCI52" s="19"/>
      <c r="RCJ52" s="20"/>
      <c r="RCK52" s="15"/>
      <c r="RCL52" s="15"/>
      <c r="RCM52" s="16"/>
      <c r="RCN52" s="17"/>
      <c r="RCO52" s="18"/>
      <c r="RCP52" s="19"/>
      <c r="RCQ52" s="19"/>
      <c r="RCR52" s="20"/>
      <c r="RCS52" s="15"/>
      <c r="RCT52" s="15"/>
      <c r="RCU52" s="16"/>
      <c r="RCV52" s="17"/>
      <c r="RCW52" s="18"/>
      <c r="RCX52" s="19"/>
      <c r="RCY52" s="19"/>
      <c r="RCZ52" s="20"/>
      <c r="RDA52" s="15"/>
      <c r="RDB52" s="15"/>
      <c r="RDC52" s="16"/>
      <c r="RDD52" s="17"/>
      <c r="RDE52" s="18"/>
      <c r="RDF52" s="19"/>
      <c r="RDG52" s="19"/>
      <c r="RDH52" s="20"/>
      <c r="RDI52" s="15"/>
      <c r="RDJ52" s="15"/>
      <c r="RDK52" s="16"/>
      <c r="RDL52" s="17"/>
      <c r="RDM52" s="18"/>
      <c r="RDN52" s="19"/>
      <c r="RDO52" s="19"/>
      <c r="RDP52" s="20"/>
      <c r="RDQ52" s="15"/>
      <c r="RDR52" s="15"/>
      <c r="RDS52" s="16"/>
      <c r="RDT52" s="17"/>
      <c r="RDU52" s="18"/>
      <c r="RDV52" s="19"/>
      <c r="RDW52" s="19"/>
      <c r="RDX52" s="20"/>
      <c r="RDY52" s="15"/>
      <c r="RDZ52" s="15"/>
      <c r="REA52" s="16"/>
      <c r="REB52" s="17"/>
      <c r="REC52" s="18"/>
      <c r="RED52" s="19"/>
      <c r="REE52" s="19"/>
      <c r="REF52" s="20"/>
      <c r="REG52" s="15"/>
      <c r="REH52" s="15"/>
      <c r="REI52" s="16"/>
      <c r="REJ52" s="17"/>
      <c r="REK52" s="18"/>
      <c r="REL52" s="19"/>
      <c r="REM52" s="19"/>
      <c r="REN52" s="20"/>
      <c r="REO52" s="15"/>
      <c r="REP52" s="15"/>
      <c r="REQ52" s="16"/>
      <c r="RER52" s="17"/>
      <c r="RES52" s="18"/>
      <c r="RET52" s="19"/>
      <c r="REU52" s="19"/>
      <c r="REV52" s="20"/>
      <c r="REW52" s="15"/>
      <c r="REX52" s="15"/>
      <c r="REY52" s="16"/>
      <c r="REZ52" s="17"/>
      <c r="RFA52" s="18"/>
      <c r="RFB52" s="19"/>
      <c r="RFC52" s="19"/>
      <c r="RFD52" s="20"/>
      <c r="RFE52" s="15"/>
      <c r="RFF52" s="15"/>
      <c r="RFG52" s="16"/>
      <c r="RFH52" s="17"/>
      <c r="RFI52" s="18"/>
      <c r="RFJ52" s="19"/>
      <c r="RFK52" s="19"/>
      <c r="RFL52" s="20"/>
      <c r="RFM52" s="15"/>
      <c r="RFN52" s="15"/>
      <c r="RFO52" s="16"/>
      <c r="RFP52" s="17"/>
      <c r="RFQ52" s="18"/>
      <c r="RFR52" s="19"/>
      <c r="RFS52" s="19"/>
      <c r="RFT52" s="20"/>
      <c r="RFU52" s="15"/>
      <c r="RFV52" s="15"/>
      <c r="RFW52" s="16"/>
      <c r="RFX52" s="17"/>
      <c r="RFY52" s="18"/>
      <c r="RFZ52" s="19"/>
      <c r="RGA52" s="19"/>
      <c r="RGB52" s="20"/>
      <c r="RGC52" s="15"/>
      <c r="RGD52" s="15"/>
      <c r="RGE52" s="16"/>
      <c r="RGF52" s="17"/>
      <c r="RGG52" s="18"/>
      <c r="RGH52" s="19"/>
      <c r="RGI52" s="19"/>
      <c r="RGJ52" s="20"/>
      <c r="RGK52" s="15"/>
      <c r="RGL52" s="15"/>
      <c r="RGM52" s="16"/>
      <c r="RGN52" s="17"/>
      <c r="RGO52" s="18"/>
      <c r="RGP52" s="19"/>
      <c r="RGQ52" s="19"/>
      <c r="RGR52" s="20"/>
      <c r="RGS52" s="15"/>
      <c r="RGT52" s="15"/>
      <c r="RGU52" s="16"/>
      <c r="RGV52" s="17"/>
      <c r="RGW52" s="18"/>
      <c r="RGX52" s="19"/>
      <c r="RGY52" s="19"/>
      <c r="RGZ52" s="20"/>
      <c r="RHA52" s="15"/>
      <c r="RHB52" s="15"/>
      <c r="RHC52" s="16"/>
      <c r="RHD52" s="17"/>
      <c r="RHE52" s="18"/>
      <c r="RHF52" s="19"/>
      <c r="RHG52" s="19"/>
      <c r="RHH52" s="20"/>
      <c r="RHI52" s="15"/>
      <c r="RHJ52" s="15"/>
      <c r="RHK52" s="16"/>
      <c r="RHL52" s="17"/>
      <c r="RHM52" s="18"/>
      <c r="RHN52" s="19"/>
      <c r="RHO52" s="19"/>
      <c r="RHP52" s="20"/>
      <c r="RHQ52" s="15"/>
      <c r="RHR52" s="15"/>
      <c r="RHS52" s="16"/>
      <c r="RHT52" s="17"/>
      <c r="RHU52" s="18"/>
      <c r="RHV52" s="19"/>
      <c r="RHW52" s="19"/>
      <c r="RHX52" s="20"/>
      <c r="RHY52" s="15"/>
      <c r="RHZ52" s="15"/>
      <c r="RIA52" s="16"/>
      <c r="RIB52" s="17"/>
      <c r="RIC52" s="18"/>
      <c r="RID52" s="19"/>
      <c r="RIE52" s="19"/>
      <c r="RIF52" s="20"/>
      <c r="RIG52" s="15"/>
      <c r="RIH52" s="15"/>
      <c r="RII52" s="16"/>
      <c r="RIJ52" s="17"/>
      <c r="RIK52" s="18"/>
      <c r="RIL52" s="19"/>
      <c r="RIM52" s="19"/>
      <c r="RIN52" s="20"/>
      <c r="RIO52" s="15"/>
      <c r="RIP52" s="15"/>
      <c r="RIQ52" s="16"/>
      <c r="RIR52" s="17"/>
      <c r="RIS52" s="18"/>
      <c r="RIT52" s="19"/>
      <c r="RIU52" s="19"/>
      <c r="RIV52" s="20"/>
      <c r="RIW52" s="15"/>
      <c r="RIX52" s="15"/>
      <c r="RIY52" s="16"/>
      <c r="RIZ52" s="17"/>
      <c r="RJA52" s="18"/>
      <c r="RJB52" s="19"/>
      <c r="RJC52" s="19"/>
      <c r="RJD52" s="20"/>
      <c r="RJE52" s="15"/>
      <c r="RJF52" s="15"/>
      <c r="RJG52" s="16"/>
      <c r="RJH52" s="17"/>
      <c r="RJI52" s="18"/>
      <c r="RJJ52" s="19"/>
      <c r="RJK52" s="19"/>
      <c r="RJL52" s="20"/>
      <c r="RJM52" s="15"/>
      <c r="RJN52" s="15"/>
      <c r="RJO52" s="16"/>
      <c r="RJP52" s="17"/>
      <c r="RJQ52" s="18"/>
      <c r="RJR52" s="19"/>
      <c r="RJS52" s="19"/>
      <c r="RJT52" s="20"/>
      <c r="RJU52" s="15"/>
      <c r="RJV52" s="15"/>
      <c r="RJW52" s="16"/>
      <c r="RJX52" s="17"/>
      <c r="RJY52" s="18"/>
      <c r="RJZ52" s="19"/>
      <c r="RKA52" s="19"/>
      <c r="RKB52" s="20"/>
      <c r="RKC52" s="15"/>
      <c r="RKD52" s="15"/>
      <c r="RKE52" s="16"/>
      <c r="RKF52" s="17"/>
      <c r="RKG52" s="18"/>
      <c r="RKH52" s="19"/>
      <c r="RKI52" s="19"/>
      <c r="RKJ52" s="20"/>
      <c r="RKK52" s="15"/>
      <c r="RKL52" s="15"/>
      <c r="RKM52" s="16"/>
      <c r="RKN52" s="17"/>
      <c r="RKO52" s="18"/>
      <c r="RKP52" s="19"/>
      <c r="RKQ52" s="19"/>
      <c r="RKR52" s="20"/>
      <c r="RKS52" s="15"/>
      <c r="RKT52" s="15"/>
      <c r="RKU52" s="16"/>
      <c r="RKV52" s="17"/>
      <c r="RKW52" s="18"/>
      <c r="RKX52" s="19"/>
      <c r="RKY52" s="19"/>
      <c r="RKZ52" s="20"/>
      <c r="RLA52" s="15"/>
      <c r="RLB52" s="15"/>
      <c r="RLC52" s="16"/>
      <c r="RLD52" s="17"/>
      <c r="RLE52" s="18"/>
      <c r="RLF52" s="19"/>
      <c r="RLG52" s="19"/>
      <c r="RLH52" s="20"/>
      <c r="RLI52" s="15"/>
      <c r="RLJ52" s="15"/>
      <c r="RLK52" s="16"/>
      <c r="RLL52" s="17"/>
      <c r="RLM52" s="18"/>
      <c r="RLN52" s="19"/>
      <c r="RLO52" s="19"/>
      <c r="RLP52" s="20"/>
      <c r="RLQ52" s="15"/>
      <c r="RLR52" s="15"/>
      <c r="RLS52" s="16"/>
      <c r="RLT52" s="17"/>
      <c r="RLU52" s="18"/>
      <c r="RLV52" s="19"/>
      <c r="RLW52" s="19"/>
      <c r="RLX52" s="20"/>
      <c r="RLY52" s="15"/>
      <c r="RLZ52" s="15"/>
      <c r="RMA52" s="16"/>
      <c r="RMB52" s="17"/>
      <c r="RMC52" s="18"/>
      <c r="RMD52" s="19"/>
      <c r="RME52" s="19"/>
      <c r="RMF52" s="20"/>
      <c r="RMG52" s="15"/>
      <c r="RMH52" s="15"/>
      <c r="RMI52" s="16"/>
      <c r="RMJ52" s="17"/>
      <c r="RMK52" s="18"/>
      <c r="RML52" s="19"/>
      <c r="RMM52" s="19"/>
      <c r="RMN52" s="20"/>
      <c r="RMO52" s="15"/>
      <c r="RMP52" s="15"/>
      <c r="RMQ52" s="16"/>
      <c r="RMR52" s="17"/>
      <c r="RMS52" s="18"/>
      <c r="RMT52" s="19"/>
      <c r="RMU52" s="19"/>
      <c r="RMV52" s="20"/>
      <c r="RMW52" s="15"/>
      <c r="RMX52" s="15"/>
      <c r="RMY52" s="16"/>
      <c r="RMZ52" s="17"/>
      <c r="RNA52" s="18"/>
      <c r="RNB52" s="19"/>
      <c r="RNC52" s="19"/>
      <c r="RND52" s="20"/>
      <c r="RNE52" s="15"/>
      <c r="RNF52" s="15"/>
      <c r="RNG52" s="16"/>
      <c r="RNH52" s="17"/>
      <c r="RNI52" s="18"/>
      <c r="RNJ52" s="19"/>
      <c r="RNK52" s="19"/>
      <c r="RNL52" s="20"/>
      <c r="RNM52" s="15"/>
      <c r="RNN52" s="15"/>
      <c r="RNO52" s="16"/>
      <c r="RNP52" s="17"/>
      <c r="RNQ52" s="18"/>
      <c r="RNR52" s="19"/>
      <c r="RNS52" s="19"/>
      <c r="RNT52" s="20"/>
      <c r="RNU52" s="15"/>
      <c r="RNV52" s="15"/>
      <c r="RNW52" s="16"/>
      <c r="RNX52" s="17"/>
      <c r="RNY52" s="18"/>
      <c r="RNZ52" s="19"/>
      <c r="ROA52" s="19"/>
      <c r="ROB52" s="20"/>
      <c r="ROC52" s="15"/>
      <c r="ROD52" s="15"/>
      <c r="ROE52" s="16"/>
      <c r="ROF52" s="17"/>
      <c r="ROG52" s="18"/>
      <c r="ROH52" s="19"/>
      <c r="ROI52" s="19"/>
      <c r="ROJ52" s="20"/>
      <c r="ROK52" s="15"/>
      <c r="ROL52" s="15"/>
      <c r="ROM52" s="16"/>
      <c r="RON52" s="17"/>
      <c r="ROO52" s="18"/>
      <c r="ROP52" s="19"/>
      <c r="ROQ52" s="19"/>
      <c r="ROR52" s="20"/>
      <c r="ROS52" s="15"/>
      <c r="ROT52" s="15"/>
      <c r="ROU52" s="16"/>
      <c r="ROV52" s="17"/>
      <c r="ROW52" s="18"/>
      <c r="ROX52" s="19"/>
      <c r="ROY52" s="19"/>
      <c r="ROZ52" s="20"/>
      <c r="RPA52" s="15"/>
      <c r="RPB52" s="15"/>
      <c r="RPC52" s="16"/>
      <c r="RPD52" s="17"/>
      <c r="RPE52" s="18"/>
      <c r="RPF52" s="19"/>
      <c r="RPG52" s="19"/>
      <c r="RPH52" s="20"/>
      <c r="RPI52" s="15"/>
      <c r="RPJ52" s="15"/>
      <c r="RPK52" s="16"/>
      <c r="RPL52" s="17"/>
      <c r="RPM52" s="18"/>
      <c r="RPN52" s="19"/>
      <c r="RPO52" s="19"/>
      <c r="RPP52" s="20"/>
      <c r="RPQ52" s="15"/>
      <c r="RPR52" s="15"/>
      <c r="RPS52" s="16"/>
      <c r="RPT52" s="17"/>
      <c r="RPU52" s="18"/>
      <c r="RPV52" s="19"/>
      <c r="RPW52" s="19"/>
      <c r="RPX52" s="20"/>
      <c r="RPY52" s="15"/>
      <c r="RPZ52" s="15"/>
      <c r="RQA52" s="16"/>
      <c r="RQB52" s="17"/>
      <c r="RQC52" s="18"/>
      <c r="RQD52" s="19"/>
      <c r="RQE52" s="19"/>
      <c r="RQF52" s="20"/>
      <c r="RQG52" s="15"/>
      <c r="RQH52" s="15"/>
      <c r="RQI52" s="16"/>
      <c r="RQJ52" s="17"/>
      <c r="RQK52" s="18"/>
      <c r="RQL52" s="19"/>
      <c r="RQM52" s="19"/>
      <c r="RQN52" s="20"/>
      <c r="RQO52" s="15"/>
      <c r="RQP52" s="15"/>
      <c r="RQQ52" s="16"/>
      <c r="RQR52" s="17"/>
      <c r="RQS52" s="18"/>
      <c r="RQT52" s="19"/>
      <c r="RQU52" s="19"/>
      <c r="RQV52" s="20"/>
      <c r="RQW52" s="15"/>
      <c r="RQX52" s="15"/>
      <c r="RQY52" s="16"/>
      <c r="RQZ52" s="17"/>
      <c r="RRA52" s="18"/>
      <c r="RRB52" s="19"/>
      <c r="RRC52" s="19"/>
      <c r="RRD52" s="20"/>
      <c r="RRE52" s="15"/>
      <c r="RRF52" s="15"/>
      <c r="RRG52" s="16"/>
      <c r="RRH52" s="17"/>
      <c r="RRI52" s="18"/>
      <c r="RRJ52" s="19"/>
      <c r="RRK52" s="19"/>
      <c r="RRL52" s="20"/>
      <c r="RRM52" s="15"/>
      <c r="RRN52" s="15"/>
      <c r="RRO52" s="16"/>
      <c r="RRP52" s="17"/>
      <c r="RRQ52" s="18"/>
      <c r="RRR52" s="19"/>
      <c r="RRS52" s="19"/>
      <c r="RRT52" s="20"/>
      <c r="RRU52" s="15"/>
      <c r="RRV52" s="15"/>
      <c r="RRW52" s="16"/>
      <c r="RRX52" s="17"/>
      <c r="RRY52" s="18"/>
      <c r="RRZ52" s="19"/>
      <c r="RSA52" s="19"/>
      <c r="RSB52" s="20"/>
      <c r="RSC52" s="15"/>
      <c r="RSD52" s="15"/>
      <c r="RSE52" s="16"/>
      <c r="RSF52" s="17"/>
      <c r="RSG52" s="18"/>
      <c r="RSH52" s="19"/>
      <c r="RSI52" s="19"/>
      <c r="RSJ52" s="20"/>
      <c r="RSK52" s="15"/>
      <c r="RSL52" s="15"/>
      <c r="RSM52" s="16"/>
      <c r="RSN52" s="17"/>
      <c r="RSO52" s="18"/>
      <c r="RSP52" s="19"/>
      <c r="RSQ52" s="19"/>
      <c r="RSR52" s="20"/>
      <c r="RSS52" s="15"/>
      <c r="RST52" s="15"/>
      <c r="RSU52" s="16"/>
      <c r="RSV52" s="17"/>
      <c r="RSW52" s="18"/>
      <c r="RSX52" s="19"/>
      <c r="RSY52" s="19"/>
      <c r="RSZ52" s="20"/>
      <c r="RTA52" s="15"/>
      <c r="RTB52" s="15"/>
      <c r="RTC52" s="16"/>
      <c r="RTD52" s="17"/>
      <c r="RTE52" s="18"/>
      <c r="RTF52" s="19"/>
      <c r="RTG52" s="19"/>
      <c r="RTH52" s="20"/>
      <c r="RTI52" s="15"/>
      <c r="RTJ52" s="15"/>
      <c r="RTK52" s="16"/>
      <c r="RTL52" s="17"/>
      <c r="RTM52" s="18"/>
      <c r="RTN52" s="19"/>
      <c r="RTO52" s="19"/>
      <c r="RTP52" s="20"/>
      <c r="RTQ52" s="15"/>
      <c r="RTR52" s="15"/>
      <c r="RTS52" s="16"/>
      <c r="RTT52" s="17"/>
      <c r="RTU52" s="18"/>
      <c r="RTV52" s="19"/>
      <c r="RTW52" s="19"/>
      <c r="RTX52" s="20"/>
      <c r="RTY52" s="15"/>
      <c r="RTZ52" s="15"/>
      <c r="RUA52" s="16"/>
      <c r="RUB52" s="17"/>
      <c r="RUC52" s="18"/>
      <c r="RUD52" s="19"/>
      <c r="RUE52" s="19"/>
      <c r="RUF52" s="20"/>
      <c r="RUG52" s="15"/>
      <c r="RUH52" s="15"/>
      <c r="RUI52" s="16"/>
      <c r="RUJ52" s="17"/>
      <c r="RUK52" s="18"/>
      <c r="RUL52" s="19"/>
      <c r="RUM52" s="19"/>
      <c r="RUN52" s="20"/>
      <c r="RUO52" s="15"/>
      <c r="RUP52" s="15"/>
      <c r="RUQ52" s="16"/>
      <c r="RUR52" s="17"/>
      <c r="RUS52" s="18"/>
      <c r="RUT52" s="19"/>
      <c r="RUU52" s="19"/>
      <c r="RUV52" s="20"/>
      <c r="RUW52" s="15"/>
      <c r="RUX52" s="15"/>
      <c r="RUY52" s="16"/>
      <c r="RUZ52" s="17"/>
      <c r="RVA52" s="18"/>
      <c r="RVB52" s="19"/>
      <c r="RVC52" s="19"/>
      <c r="RVD52" s="20"/>
      <c r="RVE52" s="15"/>
      <c r="RVF52" s="15"/>
      <c r="RVG52" s="16"/>
      <c r="RVH52" s="17"/>
      <c r="RVI52" s="18"/>
      <c r="RVJ52" s="19"/>
      <c r="RVK52" s="19"/>
      <c r="RVL52" s="20"/>
      <c r="RVM52" s="15"/>
      <c r="RVN52" s="15"/>
      <c r="RVO52" s="16"/>
      <c r="RVP52" s="17"/>
      <c r="RVQ52" s="18"/>
      <c r="RVR52" s="19"/>
      <c r="RVS52" s="19"/>
      <c r="RVT52" s="20"/>
      <c r="RVU52" s="15"/>
      <c r="RVV52" s="15"/>
      <c r="RVW52" s="16"/>
      <c r="RVX52" s="17"/>
      <c r="RVY52" s="18"/>
      <c r="RVZ52" s="19"/>
      <c r="RWA52" s="19"/>
      <c r="RWB52" s="20"/>
      <c r="RWC52" s="15"/>
      <c r="RWD52" s="15"/>
      <c r="RWE52" s="16"/>
      <c r="RWF52" s="17"/>
      <c r="RWG52" s="18"/>
      <c r="RWH52" s="19"/>
      <c r="RWI52" s="19"/>
      <c r="RWJ52" s="20"/>
      <c r="RWK52" s="15"/>
      <c r="RWL52" s="15"/>
      <c r="RWM52" s="16"/>
      <c r="RWN52" s="17"/>
      <c r="RWO52" s="18"/>
      <c r="RWP52" s="19"/>
      <c r="RWQ52" s="19"/>
      <c r="RWR52" s="20"/>
      <c r="RWS52" s="15"/>
      <c r="RWT52" s="15"/>
      <c r="RWU52" s="16"/>
      <c r="RWV52" s="17"/>
      <c r="RWW52" s="18"/>
      <c r="RWX52" s="19"/>
      <c r="RWY52" s="19"/>
      <c r="RWZ52" s="20"/>
      <c r="RXA52" s="15"/>
      <c r="RXB52" s="15"/>
      <c r="RXC52" s="16"/>
      <c r="RXD52" s="17"/>
      <c r="RXE52" s="18"/>
      <c r="RXF52" s="19"/>
      <c r="RXG52" s="19"/>
      <c r="RXH52" s="20"/>
      <c r="RXI52" s="15"/>
      <c r="RXJ52" s="15"/>
      <c r="RXK52" s="16"/>
      <c r="RXL52" s="17"/>
      <c r="RXM52" s="18"/>
      <c r="RXN52" s="19"/>
      <c r="RXO52" s="19"/>
      <c r="RXP52" s="20"/>
      <c r="RXQ52" s="15"/>
      <c r="RXR52" s="15"/>
      <c r="RXS52" s="16"/>
      <c r="RXT52" s="17"/>
      <c r="RXU52" s="18"/>
      <c r="RXV52" s="19"/>
      <c r="RXW52" s="19"/>
      <c r="RXX52" s="20"/>
      <c r="RXY52" s="15"/>
      <c r="RXZ52" s="15"/>
      <c r="RYA52" s="16"/>
      <c r="RYB52" s="17"/>
      <c r="RYC52" s="18"/>
      <c r="RYD52" s="19"/>
      <c r="RYE52" s="19"/>
      <c r="RYF52" s="20"/>
      <c r="RYG52" s="15"/>
      <c r="RYH52" s="15"/>
      <c r="RYI52" s="16"/>
      <c r="RYJ52" s="17"/>
      <c r="RYK52" s="18"/>
      <c r="RYL52" s="19"/>
      <c r="RYM52" s="19"/>
      <c r="RYN52" s="20"/>
      <c r="RYO52" s="15"/>
      <c r="RYP52" s="15"/>
      <c r="RYQ52" s="16"/>
      <c r="RYR52" s="17"/>
      <c r="RYS52" s="18"/>
      <c r="RYT52" s="19"/>
      <c r="RYU52" s="19"/>
      <c r="RYV52" s="20"/>
      <c r="RYW52" s="15"/>
      <c r="RYX52" s="15"/>
      <c r="RYY52" s="16"/>
      <c r="RYZ52" s="17"/>
      <c r="RZA52" s="18"/>
      <c r="RZB52" s="19"/>
      <c r="RZC52" s="19"/>
      <c r="RZD52" s="20"/>
      <c r="RZE52" s="15"/>
      <c r="RZF52" s="15"/>
      <c r="RZG52" s="16"/>
      <c r="RZH52" s="17"/>
      <c r="RZI52" s="18"/>
      <c r="RZJ52" s="19"/>
      <c r="RZK52" s="19"/>
      <c r="RZL52" s="20"/>
      <c r="RZM52" s="15"/>
      <c r="RZN52" s="15"/>
      <c r="RZO52" s="16"/>
      <c r="RZP52" s="17"/>
      <c r="RZQ52" s="18"/>
      <c r="RZR52" s="19"/>
      <c r="RZS52" s="19"/>
      <c r="RZT52" s="20"/>
      <c r="RZU52" s="15"/>
      <c r="RZV52" s="15"/>
      <c r="RZW52" s="16"/>
      <c r="RZX52" s="17"/>
      <c r="RZY52" s="18"/>
      <c r="RZZ52" s="19"/>
      <c r="SAA52" s="19"/>
      <c r="SAB52" s="20"/>
      <c r="SAC52" s="15"/>
      <c r="SAD52" s="15"/>
      <c r="SAE52" s="16"/>
      <c r="SAF52" s="17"/>
      <c r="SAG52" s="18"/>
      <c r="SAH52" s="19"/>
      <c r="SAI52" s="19"/>
      <c r="SAJ52" s="20"/>
      <c r="SAK52" s="15"/>
      <c r="SAL52" s="15"/>
      <c r="SAM52" s="16"/>
      <c r="SAN52" s="17"/>
      <c r="SAO52" s="18"/>
      <c r="SAP52" s="19"/>
      <c r="SAQ52" s="19"/>
      <c r="SAR52" s="20"/>
      <c r="SAS52" s="15"/>
      <c r="SAT52" s="15"/>
      <c r="SAU52" s="16"/>
      <c r="SAV52" s="17"/>
      <c r="SAW52" s="18"/>
      <c r="SAX52" s="19"/>
      <c r="SAY52" s="19"/>
      <c r="SAZ52" s="20"/>
      <c r="SBA52" s="15"/>
      <c r="SBB52" s="15"/>
      <c r="SBC52" s="16"/>
      <c r="SBD52" s="17"/>
      <c r="SBE52" s="18"/>
      <c r="SBF52" s="19"/>
      <c r="SBG52" s="19"/>
      <c r="SBH52" s="20"/>
      <c r="SBI52" s="15"/>
      <c r="SBJ52" s="15"/>
      <c r="SBK52" s="16"/>
      <c r="SBL52" s="17"/>
      <c r="SBM52" s="18"/>
      <c r="SBN52" s="19"/>
      <c r="SBO52" s="19"/>
      <c r="SBP52" s="20"/>
      <c r="SBQ52" s="15"/>
      <c r="SBR52" s="15"/>
      <c r="SBS52" s="16"/>
      <c r="SBT52" s="17"/>
      <c r="SBU52" s="18"/>
      <c r="SBV52" s="19"/>
      <c r="SBW52" s="19"/>
      <c r="SBX52" s="20"/>
      <c r="SBY52" s="15"/>
      <c r="SBZ52" s="15"/>
      <c r="SCA52" s="16"/>
      <c r="SCB52" s="17"/>
      <c r="SCC52" s="18"/>
      <c r="SCD52" s="19"/>
      <c r="SCE52" s="19"/>
      <c r="SCF52" s="20"/>
      <c r="SCG52" s="15"/>
      <c r="SCH52" s="15"/>
      <c r="SCI52" s="16"/>
      <c r="SCJ52" s="17"/>
      <c r="SCK52" s="18"/>
      <c r="SCL52" s="19"/>
      <c r="SCM52" s="19"/>
      <c r="SCN52" s="20"/>
      <c r="SCO52" s="15"/>
      <c r="SCP52" s="15"/>
      <c r="SCQ52" s="16"/>
      <c r="SCR52" s="17"/>
      <c r="SCS52" s="18"/>
      <c r="SCT52" s="19"/>
      <c r="SCU52" s="19"/>
      <c r="SCV52" s="20"/>
      <c r="SCW52" s="15"/>
      <c r="SCX52" s="15"/>
      <c r="SCY52" s="16"/>
      <c r="SCZ52" s="17"/>
      <c r="SDA52" s="18"/>
      <c r="SDB52" s="19"/>
      <c r="SDC52" s="19"/>
      <c r="SDD52" s="20"/>
      <c r="SDE52" s="15"/>
      <c r="SDF52" s="15"/>
      <c r="SDG52" s="16"/>
      <c r="SDH52" s="17"/>
      <c r="SDI52" s="18"/>
      <c r="SDJ52" s="19"/>
      <c r="SDK52" s="19"/>
      <c r="SDL52" s="20"/>
      <c r="SDM52" s="15"/>
      <c r="SDN52" s="15"/>
      <c r="SDO52" s="16"/>
      <c r="SDP52" s="17"/>
      <c r="SDQ52" s="18"/>
      <c r="SDR52" s="19"/>
      <c r="SDS52" s="19"/>
      <c r="SDT52" s="20"/>
      <c r="SDU52" s="15"/>
      <c r="SDV52" s="15"/>
      <c r="SDW52" s="16"/>
      <c r="SDX52" s="17"/>
      <c r="SDY52" s="18"/>
      <c r="SDZ52" s="19"/>
      <c r="SEA52" s="19"/>
      <c r="SEB52" s="20"/>
      <c r="SEC52" s="15"/>
      <c r="SED52" s="15"/>
      <c r="SEE52" s="16"/>
      <c r="SEF52" s="17"/>
      <c r="SEG52" s="18"/>
      <c r="SEH52" s="19"/>
      <c r="SEI52" s="19"/>
      <c r="SEJ52" s="20"/>
      <c r="SEK52" s="15"/>
      <c r="SEL52" s="15"/>
      <c r="SEM52" s="16"/>
      <c r="SEN52" s="17"/>
      <c r="SEO52" s="18"/>
      <c r="SEP52" s="19"/>
      <c r="SEQ52" s="19"/>
      <c r="SER52" s="20"/>
      <c r="SES52" s="15"/>
      <c r="SET52" s="15"/>
      <c r="SEU52" s="16"/>
      <c r="SEV52" s="17"/>
      <c r="SEW52" s="18"/>
      <c r="SEX52" s="19"/>
      <c r="SEY52" s="19"/>
      <c r="SEZ52" s="20"/>
      <c r="SFA52" s="15"/>
      <c r="SFB52" s="15"/>
      <c r="SFC52" s="16"/>
      <c r="SFD52" s="17"/>
      <c r="SFE52" s="18"/>
      <c r="SFF52" s="19"/>
      <c r="SFG52" s="19"/>
      <c r="SFH52" s="20"/>
      <c r="SFI52" s="15"/>
      <c r="SFJ52" s="15"/>
      <c r="SFK52" s="16"/>
      <c r="SFL52" s="17"/>
      <c r="SFM52" s="18"/>
      <c r="SFN52" s="19"/>
      <c r="SFO52" s="19"/>
      <c r="SFP52" s="20"/>
      <c r="SFQ52" s="15"/>
      <c r="SFR52" s="15"/>
      <c r="SFS52" s="16"/>
      <c r="SFT52" s="17"/>
      <c r="SFU52" s="18"/>
      <c r="SFV52" s="19"/>
      <c r="SFW52" s="19"/>
      <c r="SFX52" s="20"/>
      <c r="SFY52" s="15"/>
      <c r="SFZ52" s="15"/>
      <c r="SGA52" s="16"/>
      <c r="SGB52" s="17"/>
      <c r="SGC52" s="18"/>
      <c r="SGD52" s="19"/>
      <c r="SGE52" s="19"/>
      <c r="SGF52" s="20"/>
      <c r="SGG52" s="15"/>
      <c r="SGH52" s="15"/>
      <c r="SGI52" s="16"/>
      <c r="SGJ52" s="17"/>
      <c r="SGK52" s="18"/>
      <c r="SGL52" s="19"/>
      <c r="SGM52" s="19"/>
      <c r="SGN52" s="20"/>
      <c r="SGO52" s="15"/>
      <c r="SGP52" s="15"/>
      <c r="SGQ52" s="16"/>
      <c r="SGR52" s="17"/>
      <c r="SGS52" s="18"/>
      <c r="SGT52" s="19"/>
      <c r="SGU52" s="19"/>
      <c r="SGV52" s="20"/>
      <c r="SGW52" s="15"/>
      <c r="SGX52" s="15"/>
      <c r="SGY52" s="16"/>
      <c r="SGZ52" s="17"/>
      <c r="SHA52" s="18"/>
      <c r="SHB52" s="19"/>
      <c r="SHC52" s="19"/>
      <c r="SHD52" s="20"/>
      <c r="SHE52" s="15"/>
      <c r="SHF52" s="15"/>
      <c r="SHG52" s="16"/>
      <c r="SHH52" s="17"/>
      <c r="SHI52" s="18"/>
      <c r="SHJ52" s="19"/>
      <c r="SHK52" s="19"/>
      <c r="SHL52" s="20"/>
      <c r="SHM52" s="15"/>
      <c r="SHN52" s="15"/>
      <c r="SHO52" s="16"/>
      <c r="SHP52" s="17"/>
      <c r="SHQ52" s="18"/>
      <c r="SHR52" s="19"/>
      <c r="SHS52" s="19"/>
      <c r="SHT52" s="20"/>
      <c r="SHU52" s="15"/>
      <c r="SHV52" s="15"/>
      <c r="SHW52" s="16"/>
      <c r="SHX52" s="17"/>
      <c r="SHY52" s="18"/>
      <c r="SHZ52" s="19"/>
      <c r="SIA52" s="19"/>
      <c r="SIB52" s="20"/>
      <c r="SIC52" s="15"/>
      <c r="SID52" s="15"/>
      <c r="SIE52" s="16"/>
      <c r="SIF52" s="17"/>
      <c r="SIG52" s="18"/>
      <c r="SIH52" s="19"/>
      <c r="SII52" s="19"/>
      <c r="SIJ52" s="20"/>
      <c r="SIK52" s="15"/>
      <c r="SIL52" s="15"/>
      <c r="SIM52" s="16"/>
      <c r="SIN52" s="17"/>
      <c r="SIO52" s="18"/>
      <c r="SIP52" s="19"/>
      <c r="SIQ52" s="19"/>
      <c r="SIR52" s="20"/>
      <c r="SIS52" s="15"/>
      <c r="SIT52" s="15"/>
      <c r="SIU52" s="16"/>
      <c r="SIV52" s="17"/>
      <c r="SIW52" s="18"/>
      <c r="SIX52" s="19"/>
      <c r="SIY52" s="19"/>
      <c r="SIZ52" s="20"/>
      <c r="SJA52" s="15"/>
      <c r="SJB52" s="15"/>
      <c r="SJC52" s="16"/>
      <c r="SJD52" s="17"/>
      <c r="SJE52" s="18"/>
      <c r="SJF52" s="19"/>
      <c r="SJG52" s="19"/>
      <c r="SJH52" s="20"/>
      <c r="SJI52" s="15"/>
      <c r="SJJ52" s="15"/>
      <c r="SJK52" s="16"/>
      <c r="SJL52" s="17"/>
      <c r="SJM52" s="18"/>
      <c r="SJN52" s="19"/>
      <c r="SJO52" s="19"/>
      <c r="SJP52" s="20"/>
      <c r="SJQ52" s="15"/>
      <c r="SJR52" s="15"/>
      <c r="SJS52" s="16"/>
      <c r="SJT52" s="17"/>
      <c r="SJU52" s="18"/>
      <c r="SJV52" s="19"/>
      <c r="SJW52" s="19"/>
      <c r="SJX52" s="20"/>
      <c r="SJY52" s="15"/>
      <c r="SJZ52" s="15"/>
      <c r="SKA52" s="16"/>
      <c r="SKB52" s="17"/>
      <c r="SKC52" s="18"/>
      <c r="SKD52" s="19"/>
      <c r="SKE52" s="19"/>
      <c r="SKF52" s="20"/>
      <c r="SKG52" s="15"/>
      <c r="SKH52" s="15"/>
      <c r="SKI52" s="16"/>
      <c r="SKJ52" s="17"/>
      <c r="SKK52" s="18"/>
      <c r="SKL52" s="19"/>
      <c r="SKM52" s="19"/>
      <c r="SKN52" s="20"/>
      <c r="SKO52" s="15"/>
      <c r="SKP52" s="15"/>
      <c r="SKQ52" s="16"/>
      <c r="SKR52" s="17"/>
      <c r="SKS52" s="18"/>
      <c r="SKT52" s="19"/>
      <c r="SKU52" s="19"/>
      <c r="SKV52" s="20"/>
      <c r="SKW52" s="15"/>
      <c r="SKX52" s="15"/>
      <c r="SKY52" s="16"/>
      <c r="SKZ52" s="17"/>
      <c r="SLA52" s="18"/>
      <c r="SLB52" s="19"/>
      <c r="SLC52" s="19"/>
      <c r="SLD52" s="20"/>
      <c r="SLE52" s="15"/>
      <c r="SLF52" s="15"/>
      <c r="SLG52" s="16"/>
      <c r="SLH52" s="17"/>
      <c r="SLI52" s="18"/>
      <c r="SLJ52" s="19"/>
      <c r="SLK52" s="19"/>
      <c r="SLL52" s="20"/>
      <c r="SLM52" s="15"/>
      <c r="SLN52" s="15"/>
      <c r="SLO52" s="16"/>
      <c r="SLP52" s="17"/>
      <c r="SLQ52" s="18"/>
      <c r="SLR52" s="19"/>
      <c r="SLS52" s="19"/>
      <c r="SLT52" s="20"/>
      <c r="SLU52" s="15"/>
      <c r="SLV52" s="15"/>
      <c r="SLW52" s="16"/>
      <c r="SLX52" s="17"/>
      <c r="SLY52" s="18"/>
      <c r="SLZ52" s="19"/>
      <c r="SMA52" s="19"/>
      <c r="SMB52" s="20"/>
      <c r="SMC52" s="15"/>
      <c r="SMD52" s="15"/>
      <c r="SME52" s="16"/>
      <c r="SMF52" s="17"/>
      <c r="SMG52" s="18"/>
      <c r="SMH52" s="19"/>
      <c r="SMI52" s="19"/>
      <c r="SMJ52" s="20"/>
      <c r="SMK52" s="15"/>
      <c r="SML52" s="15"/>
      <c r="SMM52" s="16"/>
      <c r="SMN52" s="17"/>
      <c r="SMO52" s="18"/>
      <c r="SMP52" s="19"/>
      <c r="SMQ52" s="19"/>
      <c r="SMR52" s="20"/>
      <c r="SMS52" s="15"/>
      <c r="SMT52" s="15"/>
      <c r="SMU52" s="16"/>
      <c r="SMV52" s="17"/>
      <c r="SMW52" s="18"/>
      <c r="SMX52" s="19"/>
      <c r="SMY52" s="19"/>
      <c r="SMZ52" s="20"/>
      <c r="SNA52" s="15"/>
      <c r="SNB52" s="15"/>
      <c r="SNC52" s="16"/>
      <c r="SND52" s="17"/>
      <c r="SNE52" s="18"/>
      <c r="SNF52" s="19"/>
      <c r="SNG52" s="19"/>
      <c r="SNH52" s="20"/>
      <c r="SNI52" s="15"/>
      <c r="SNJ52" s="15"/>
      <c r="SNK52" s="16"/>
      <c r="SNL52" s="17"/>
      <c r="SNM52" s="18"/>
      <c r="SNN52" s="19"/>
      <c r="SNO52" s="19"/>
      <c r="SNP52" s="20"/>
      <c r="SNQ52" s="15"/>
      <c r="SNR52" s="15"/>
      <c r="SNS52" s="16"/>
      <c r="SNT52" s="17"/>
      <c r="SNU52" s="18"/>
      <c r="SNV52" s="19"/>
      <c r="SNW52" s="19"/>
      <c r="SNX52" s="20"/>
      <c r="SNY52" s="15"/>
      <c r="SNZ52" s="15"/>
      <c r="SOA52" s="16"/>
      <c r="SOB52" s="17"/>
      <c r="SOC52" s="18"/>
      <c r="SOD52" s="19"/>
      <c r="SOE52" s="19"/>
      <c r="SOF52" s="20"/>
      <c r="SOG52" s="15"/>
      <c r="SOH52" s="15"/>
      <c r="SOI52" s="16"/>
      <c r="SOJ52" s="17"/>
      <c r="SOK52" s="18"/>
      <c r="SOL52" s="19"/>
      <c r="SOM52" s="19"/>
      <c r="SON52" s="20"/>
      <c r="SOO52" s="15"/>
      <c r="SOP52" s="15"/>
      <c r="SOQ52" s="16"/>
      <c r="SOR52" s="17"/>
      <c r="SOS52" s="18"/>
      <c r="SOT52" s="19"/>
      <c r="SOU52" s="19"/>
      <c r="SOV52" s="20"/>
      <c r="SOW52" s="15"/>
      <c r="SOX52" s="15"/>
      <c r="SOY52" s="16"/>
      <c r="SOZ52" s="17"/>
      <c r="SPA52" s="18"/>
      <c r="SPB52" s="19"/>
      <c r="SPC52" s="19"/>
      <c r="SPD52" s="20"/>
      <c r="SPE52" s="15"/>
      <c r="SPF52" s="15"/>
      <c r="SPG52" s="16"/>
      <c r="SPH52" s="17"/>
      <c r="SPI52" s="18"/>
      <c r="SPJ52" s="19"/>
      <c r="SPK52" s="19"/>
      <c r="SPL52" s="20"/>
      <c r="SPM52" s="15"/>
      <c r="SPN52" s="15"/>
      <c r="SPO52" s="16"/>
      <c r="SPP52" s="17"/>
      <c r="SPQ52" s="18"/>
      <c r="SPR52" s="19"/>
      <c r="SPS52" s="19"/>
      <c r="SPT52" s="20"/>
      <c r="SPU52" s="15"/>
      <c r="SPV52" s="15"/>
      <c r="SPW52" s="16"/>
      <c r="SPX52" s="17"/>
      <c r="SPY52" s="18"/>
      <c r="SPZ52" s="19"/>
      <c r="SQA52" s="19"/>
      <c r="SQB52" s="20"/>
      <c r="SQC52" s="15"/>
      <c r="SQD52" s="15"/>
      <c r="SQE52" s="16"/>
      <c r="SQF52" s="17"/>
      <c r="SQG52" s="18"/>
      <c r="SQH52" s="19"/>
      <c r="SQI52" s="19"/>
      <c r="SQJ52" s="20"/>
      <c r="SQK52" s="15"/>
      <c r="SQL52" s="15"/>
      <c r="SQM52" s="16"/>
      <c r="SQN52" s="17"/>
      <c r="SQO52" s="18"/>
      <c r="SQP52" s="19"/>
      <c r="SQQ52" s="19"/>
      <c r="SQR52" s="20"/>
      <c r="SQS52" s="15"/>
      <c r="SQT52" s="15"/>
      <c r="SQU52" s="16"/>
      <c r="SQV52" s="17"/>
      <c r="SQW52" s="18"/>
      <c r="SQX52" s="19"/>
      <c r="SQY52" s="19"/>
      <c r="SQZ52" s="20"/>
      <c r="SRA52" s="15"/>
      <c r="SRB52" s="15"/>
      <c r="SRC52" s="16"/>
      <c r="SRD52" s="17"/>
      <c r="SRE52" s="18"/>
      <c r="SRF52" s="19"/>
      <c r="SRG52" s="19"/>
      <c r="SRH52" s="20"/>
      <c r="SRI52" s="15"/>
      <c r="SRJ52" s="15"/>
      <c r="SRK52" s="16"/>
      <c r="SRL52" s="17"/>
      <c r="SRM52" s="18"/>
      <c r="SRN52" s="19"/>
      <c r="SRO52" s="19"/>
      <c r="SRP52" s="20"/>
      <c r="SRQ52" s="15"/>
      <c r="SRR52" s="15"/>
      <c r="SRS52" s="16"/>
      <c r="SRT52" s="17"/>
      <c r="SRU52" s="18"/>
      <c r="SRV52" s="19"/>
      <c r="SRW52" s="19"/>
      <c r="SRX52" s="20"/>
      <c r="SRY52" s="15"/>
      <c r="SRZ52" s="15"/>
      <c r="SSA52" s="16"/>
      <c r="SSB52" s="17"/>
      <c r="SSC52" s="18"/>
      <c r="SSD52" s="19"/>
      <c r="SSE52" s="19"/>
      <c r="SSF52" s="20"/>
      <c r="SSG52" s="15"/>
      <c r="SSH52" s="15"/>
      <c r="SSI52" s="16"/>
      <c r="SSJ52" s="17"/>
      <c r="SSK52" s="18"/>
      <c r="SSL52" s="19"/>
      <c r="SSM52" s="19"/>
      <c r="SSN52" s="20"/>
      <c r="SSO52" s="15"/>
      <c r="SSP52" s="15"/>
      <c r="SSQ52" s="16"/>
      <c r="SSR52" s="17"/>
      <c r="SSS52" s="18"/>
      <c r="SST52" s="19"/>
      <c r="SSU52" s="19"/>
      <c r="SSV52" s="20"/>
      <c r="SSW52" s="15"/>
      <c r="SSX52" s="15"/>
      <c r="SSY52" s="16"/>
      <c r="SSZ52" s="17"/>
      <c r="STA52" s="18"/>
      <c r="STB52" s="19"/>
      <c r="STC52" s="19"/>
      <c r="STD52" s="20"/>
      <c r="STE52" s="15"/>
      <c r="STF52" s="15"/>
      <c r="STG52" s="16"/>
      <c r="STH52" s="17"/>
      <c r="STI52" s="18"/>
      <c r="STJ52" s="19"/>
      <c r="STK52" s="19"/>
      <c r="STL52" s="20"/>
      <c r="STM52" s="15"/>
      <c r="STN52" s="15"/>
      <c r="STO52" s="16"/>
      <c r="STP52" s="17"/>
      <c r="STQ52" s="18"/>
      <c r="STR52" s="19"/>
      <c r="STS52" s="19"/>
      <c r="STT52" s="20"/>
      <c r="STU52" s="15"/>
      <c r="STV52" s="15"/>
      <c r="STW52" s="16"/>
      <c r="STX52" s="17"/>
      <c r="STY52" s="18"/>
      <c r="STZ52" s="19"/>
      <c r="SUA52" s="19"/>
      <c r="SUB52" s="20"/>
      <c r="SUC52" s="15"/>
      <c r="SUD52" s="15"/>
      <c r="SUE52" s="16"/>
      <c r="SUF52" s="17"/>
      <c r="SUG52" s="18"/>
      <c r="SUH52" s="19"/>
      <c r="SUI52" s="19"/>
      <c r="SUJ52" s="20"/>
      <c r="SUK52" s="15"/>
      <c r="SUL52" s="15"/>
      <c r="SUM52" s="16"/>
      <c r="SUN52" s="17"/>
      <c r="SUO52" s="18"/>
      <c r="SUP52" s="19"/>
      <c r="SUQ52" s="19"/>
      <c r="SUR52" s="20"/>
      <c r="SUS52" s="15"/>
      <c r="SUT52" s="15"/>
      <c r="SUU52" s="16"/>
      <c r="SUV52" s="17"/>
      <c r="SUW52" s="18"/>
      <c r="SUX52" s="19"/>
      <c r="SUY52" s="19"/>
      <c r="SUZ52" s="20"/>
      <c r="SVA52" s="15"/>
      <c r="SVB52" s="15"/>
      <c r="SVC52" s="16"/>
      <c r="SVD52" s="17"/>
      <c r="SVE52" s="18"/>
      <c r="SVF52" s="19"/>
      <c r="SVG52" s="19"/>
      <c r="SVH52" s="20"/>
      <c r="SVI52" s="15"/>
      <c r="SVJ52" s="15"/>
      <c r="SVK52" s="16"/>
      <c r="SVL52" s="17"/>
      <c r="SVM52" s="18"/>
      <c r="SVN52" s="19"/>
      <c r="SVO52" s="19"/>
      <c r="SVP52" s="20"/>
      <c r="SVQ52" s="15"/>
      <c r="SVR52" s="15"/>
      <c r="SVS52" s="16"/>
      <c r="SVT52" s="17"/>
      <c r="SVU52" s="18"/>
      <c r="SVV52" s="19"/>
      <c r="SVW52" s="19"/>
      <c r="SVX52" s="20"/>
      <c r="SVY52" s="15"/>
      <c r="SVZ52" s="15"/>
      <c r="SWA52" s="16"/>
      <c r="SWB52" s="17"/>
      <c r="SWC52" s="18"/>
      <c r="SWD52" s="19"/>
      <c r="SWE52" s="19"/>
      <c r="SWF52" s="20"/>
      <c r="SWG52" s="15"/>
      <c r="SWH52" s="15"/>
      <c r="SWI52" s="16"/>
      <c r="SWJ52" s="17"/>
      <c r="SWK52" s="18"/>
      <c r="SWL52" s="19"/>
      <c r="SWM52" s="19"/>
      <c r="SWN52" s="20"/>
      <c r="SWO52" s="15"/>
      <c r="SWP52" s="15"/>
      <c r="SWQ52" s="16"/>
      <c r="SWR52" s="17"/>
      <c r="SWS52" s="18"/>
      <c r="SWT52" s="19"/>
      <c r="SWU52" s="19"/>
      <c r="SWV52" s="20"/>
      <c r="SWW52" s="15"/>
      <c r="SWX52" s="15"/>
      <c r="SWY52" s="16"/>
      <c r="SWZ52" s="17"/>
      <c r="SXA52" s="18"/>
      <c r="SXB52" s="19"/>
      <c r="SXC52" s="19"/>
      <c r="SXD52" s="20"/>
      <c r="SXE52" s="15"/>
      <c r="SXF52" s="15"/>
      <c r="SXG52" s="16"/>
      <c r="SXH52" s="17"/>
      <c r="SXI52" s="18"/>
      <c r="SXJ52" s="19"/>
      <c r="SXK52" s="19"/>
      <c r="SXL52" s="20"/>
      <c r="SXM52" s="15"/>
      <c r="SXN52" s="15"/>
      <c r="SXO52" s="16"/>
      <c r="SXP52" s="17"/>
      <c r="SXQ52" s="18"/>
      <c r="SXR52" s="19"/>
      <c r="SXS52" s="19"/>
      <c r="SXT52" s="20"/>
      <c r="SXU52" s="15"/>
      <c r="SXV52" s="15"/>
      <c r="SXW52" s="16"/>
      <c r="SXX52" s="17"/>
      <c r="SXY52" s="18"/>
      <c r="SXZ52" s="19"/>
      <c r="SYA52" s="19"/>
      <c r="SYB52" s="20"/>
      <c r="SYC52" s="15"/>
      <c r="SYD52" s="15"/>
      <c r="SYE52" s="16"/>
      <c r="SYF52" s="17"/>
      <c r="SYG52" s="18"/>
      <c r="SYH52" s="19"/>
      <c r="SYI52" s="19"/>
      <c r="SYJ52" s="20"/>
      <c r="SYK52" s="15"/>
      <c r="SYL52" s="15"/>
      <c r="SYM52" s="16"/>
      <c r="SYN52" s="17"/>
      <c r="SYO52" s="18"/>
      <c r="SYP52" s="19"/>
      <c r="SYQ52" s="19"/>
      <c r="SYR52" s="20"/>
      <c r="SYS52" s="15"/>
      <c r="SYT52" s="15"/>
      <c r="SYU52" s="16"/>
      <c r="SYV52" s="17"/>
      <c r="SYW52" s="18"/>
      <c r="SYX52" s="19"/>
      <c r="SYY52" s="19"/>
      <c r="SYZ52" s="20"/>
      <c r="SZA52" s="15"/>
      <c r="SZB52" s="15"/>
      <c r="SZC52" s="16"/>
      <c r="SZD52" s="17"/>
      <c r="SZE52" s="18"/>
      <c r="SZF52" s="19"/>
      <c r="SZG52" s="19"/>
      <c r="SZH52" s="20"/>
      <c r="SZI52" s="15"/>
      <c r="SZJ52" s="15"/>
      <c r="SZK52" s="16"/>
      <c r="SZL52" s="17"/>
      <c r="SZM52" s="18"/>
      <c r="SZN52" s="19"/>
      <c r="SZO52" s="19"/>
      <c r="SZP52" s="20"/>
      <c r="SZQ52" s="15"/>
      <c r="SZR52" s="15"/>
      <c r="SZS52" s="16"/>
      <c r="SZT52" s="17"/>
      <c r="SZU52" s="18"/>
      <c r="SZV52" s="19"/>
      <c r="SZW52" s="19"/>
      <c r="SZX52" s="20"/>
      <c r="SZY52" s="15"/>
      <c r="SZZ52" s="15"/>
      <c r="TAA52" s="16"/>
      <c r="TAB52" s="17"/>
      <c r="TAC52" s="18"/>
      <c r="TAD52" s="19"/>
      <c r="TAE52" s="19"/>
      <c r="TAF52" s="20"/>
      <c r="TAG52" s="15"/>
      <c r="TAH52" s="15"/>
      <c r="TAI52" s="16"/>
      <c r="TAJ52" s="17"/>
      <c r="TAK52" s="18"/>
      <c r="TAL52" s="19"/>
      <c r="TAM52" s="19"/>
      <c r="TAN52" s="20"/>
      <c r="TAO52" s="15"/>
      <c r="TAP52" s="15"/>
      <c r="TAQ52" s="16"/>
      <c r="TAR52" s="17"/>
      <c r="TAS52" s="18"/>
      <c r="TAT52" s="19"/>
      <c r="TAU52" s="19"/>
      <c r="TAV52" s="20"/>
      <c r="TAW52" s="15"/>
      <c r="TAX52" s="15"/>
      <c r="TAY52" s="16"/>
      <c r="TAZ52" s="17"/>
      <c r="TBA52" s="18"/>
      <c r="TBB52" s="19"/>
      <c r="TBC52" s="19"/>
      <c r="TBD52" s="20"/>
      <c r="TBE52" s="15"/>
      <c r="TBF52" s="15"/>
      <c r="TBG52" s="16"/>
      <c r="TBH52" s="17"/>
      <c r="TBI52" s="18"/>
      <c r="TBJ52" s="19"/>
      <c r="TBK52" s="19"/>
      <c r="TBL52" s="20"/>
      <c r="TBM52" s="15"/>
      <c r="TBN52" s="15"/>
      <c r="TBO52" s="16"/>
      <c r="TBP52" s="17"/>
      <c r="TBQ52" s="18"/>
      <c r="TBR52" s="19"/>
      <c r="TBS52" s="19"/>
      <c r="TBT52" s="20"/>
      <c r="TBU52" s="15"/>
      <c r="TBV52" s="15"/>
      <c r="TBW52" s="16"/>
      <c r="TBX52" s="17"/>
      <c r="TBY52" s="18"/>
      <c r="TBZ52" s="19"/>
      <c r="TCA52" s="19"/>
      <c r="TCB52" s="20"/>
      <c r="TCC52" s="15"/>
      <c r="TCD52" s="15"/>
      <c r="TCE52" s="16"/>
      <c r="TCF52" s="17"/>
      <c r="TCG52" s="18"/>
      <c r="TCH52" s="19"/>
      <c r="TCI52" s="19"/>
      <c r="TCJ52" s="20"/>
      <c r="TCK52" s="15"/>
      <c r="TCL52" s="15"/>
      <c r="TCM52" s="16"/>
      <c r="TCN52" s="17"/>
      <c r="TCO52" s="18"/>
      <c r="TCP52" s="19"/>
      <c r="TCQ52" s="19"/>
      <c r="TCR52" s="20"/>
      <c r="TCS52" s="15"/>
      <c r="TCT52" s="15"/>
      <c r="TCU52" s="16"/>
      <c r="TCV52" s="17"/>
      <c r="TCW52" s="18"/>
      <c r="TCX52" s="19"/>
      <c r="TCY52" s="19"/>
      <c r="TCZ52" s="20"/>
      <c r="TDA52" s="15"/>
      <c r="TDB52" s="15"/>
      <c r="TDC52" s="16"/>
      <c r="TDD52" s="17"/>
      <c r="TDE52" s="18"/>
      <c r="TDF52" s="19"/>
      <c r="TDG52" s="19"/>
      <c r="TDH52" s="20"/>
      <c r="TDI52" s="15"/>
      <c r="TDJ52" s="15"/>
      <c r="TDK52" s="16"/>
      <c r="TDL52" s="17"/>
      <c r="TDM52" s="18"/>
      <c r="TDN52" s="19"/>
      <c r="TDO52" s="19"/>
      <c r="TDP52" s="20"/>
      <c r="TDQ52" s="15"/>
      <c r="TDR52" s="15"/>
      <c r="TDS52" s="16"/>
      <c r="TDT52" s="17"/>
      <c r="TDU52" s="18"/>
      <c r="TDV52" s="19"/>
      <c r="TDW52" s="19"/>
      <c r="TDX52" s="20"/>
      <c r="TDY52" s="15"/>
      <c r="TDZ52" s="15"/>
      <c r="TEA52" s="16"/>
      <c r="TEB52" s="17"/>
      <c r="TEC52" s="18"/>
      <c r="TED52" s="19"/>
      <c r="TEE52" s="19"/>
      <c r="TEF52" s="20"/>
      <c r="TEG52" s="15"/>
      <c r="TEH52" s="15"/>
      <c r="TEI52" s="16"/>
      <c r="TEJ52" s="17"/>
      <c r="TEK52" s="18"/>
      <c r="TEL52" s="19"/>
      <c r="TEM52" s="19"/>
      <c r="TEN52" s="20"/>
      <c r="TEO52" s="15"/>
      <c r="TEP52" s="15"/>
      <c r="TEQ52" s="16"/>
      <c r="TER52" s="17"/>
      <c r="TES52" s="18"/>
      <c r="TET52" s="19"/>
      <c r="TEU52" s="19"/>
      <c r="TEV52" s="20"/>
      <c r="TEW52" s="15"/>
      <c r="TEX52" s="15"/>
      <c r="TEY52" s="16"/>
      <c r="TEZ52" s="17"/>
      <c r="TFA52" s="18"/>
      <c r="TFB52" s="19"/>
      <c r="TFC52" s="19"/>
      <c r="TFD52" s="20"/>
      <c r="TFE52" s="15"/>
      <c r="TFF52" s="15"/>
      <c r="TFG52" s="16"/>
      <c r="TFH52" s="17"/>
      <c r="TFI52" s="18"/>
      <c r="TFJ52" s="19"/>
      <c r="TFK52" s="19"/>
      <c r="TFL52" s="20"/>
      <c r="TFM52" s="15"/>
      <c r="TFN52" s="15"/>
      <c r="TFO52" s="16"/>
      <c r="TFP52" s="17"/>
      <c r="TFQ52" s="18"/>
      <c r="TFR52" s="19"/>
      <c r="TFS52" s="19"/>
      <c r="TFT52" s="20"/>
      <c r="TFU52" s="15"/>
      <c r="TFV52" s="15"/>
      <c r="TFW52" s="16"/>
      <c r="TFX52" s="17"/>
      <c r="TFY52" s="18"/>
      <c r="TFZ52" s="19"/>
      <c r="TGA52" s="19"/>
      <c r="TGB52" s="20"/>
      <c r="TGC52" s="15"/>
      <c r="TGD52" s="15"/>
      <c r="TGE52" s="16"/>
      <c r="TGF52" s="17"/>
      <c r="TGG52" s="18"/>
      <c r="TGH52" s="19"/>
      <c r="TGI52" s="19"/>
      <c r="TGJ52" s="20"/>
      <c r="TGK52" s="15"/>
      <c r="TGL52" s="15"/>
      <c r="TGM52" s="16"/>
      <c r="TGN52" s="17"/>
      <c r="TGO52" s="18"/>
      <c r="TGP52" s="19"/>
      <c r="TGQ52" s="19"/>
      <c r="TGR52" s="20"/>
      <c r="TGS52" s="15"/>
      <c r="TGT52" s="15"/>
      <c r="TGU52" s="16"/>
      <c r="TGV52" s="17"/>
      <c r="TGW52" s="18"/>
      <c r="TGX52" s="19"/>
      <c r="TGY52" s="19"/>
      <c r="TGZ52" s="20"/>
      <c r="THA52" s="15"/>
      <c r="THB52" s="15"/>
      <c r="THC52" s="16"/>
      <c r="THD52" s="17"/>
      <c r="THE52" s="18"/>
      <c r="THF52" s="19"/>
      <c r="THG52" s="19"/>
      <c r="THH52" s="20"/>
      <c r="THI52" s="15"/>
      <c r="THJ52" s="15"/>
      <c r="THK52" s="16"/>
      <c r="THL52" s="17"/>
      <c r="THM52" s="18"/>
      <c r="THN52" s="19"/>
      <c r="THO52" s="19"/>
      <c r="THP52" s="20"/>
      <c r="THQ52" s="15"/>
      <c r="THR52" s="15"/>
      <c r="THS52" s="16"/>
      <c r="THT52" s="17"/>
      <c r="THU52" s="18"/>
      <c r="THV52" s="19"/>
      <c r="THW52" s="19"/>
      <c r="THX52" s="20"/>
      <c r="THY52" s="15"/>
      <c r="THZ52" s="15"/>
      <c r="TIA52" s="16"/>
      <c r="TIB52" s="17"/>
      <c r="TIC52" s="18"/>
      <c r="TID52" s="19"/>
      <c r="TIE52" s="19"/>
      <c r="TIF52" s="20"/>
      <c r="TIG52" s="15"/>
      <c r="TIH52" s="15"/>
      <c r="TII52" s="16"/>
      <c r="TIJ52" s="17"/>
      <c r="TIK52" s="18"/>
      <c r="TIL52" s="19"/>
      <c r="TIM52" s="19"/>
      <c r="TIN52" s="20"/>
      <c r="TIO52" s="15"/>
      <c r="TIP52" s="15"/>
      <c r="TIQ52" s="16"/>
      <c r="TIR52" s="17"/>
      <c r="TIS52" s="18"/>
      <c r="TIT52" s="19"/>
      <c r="TIU52" s="19"/>
      <c r="TIV52" s="20"/>
      <c r="TIW52" s="15"/>
      <c r="TIX52" s="15"/>
      <c r="TIY52" s="16"/>
      <c r="TIZ52" s="17"/>
      <c r="TJA52" s="18"/>
      <c r="TJB52" s="19"/>
      <c r="TJC52" s="19"/>
      <c r="TJD52" s="20"/>
      <c r="TJE52" s="15"/>
      <c r="TJF52" s="15"/>
      <c r="TJG52" s="16"/>
      <c r="TJH52" s="17"/>
      <c r="TJI52" s="18"/>
      <c r="TJJ52" s="19"/>
      <c r="TJK52" s="19"/>
      <c r="TJL52" s="20"/>
      <c r="TJM52" s="15"/>
      <c r="TJN52" s="15"/>
      <c r="TJO52" s="16"/>
      <c r="TJP52" s="17"/>
      <c r="TJQ52" s="18"/>
      <c r="TJR52" s="19"/>
      <c r="TJS52" s="19"/>
      <c r="TJT52" s="20"/>
      <c r="TJU52" s="15"/>
      <c r="TJV52" s="15"/>
      <c r="TJW52" s="16"/>
      <c r="TJX52" s="17"/>
      <c r="TJY52" s="18"/>
      <c r="TJZ52" s="19"/>
      <c r="TKA52" s="19"/>
      <c r="TKB52" s="20"/>
      <c r="TKC52" s="15"/>
      <c r="TKD52" s="15"/>
      <c r="TKE52" s="16"/>
      <c r="TKF52" s="17"/>
      <c r="TKG52" s="18"/>
      <c r="TKH52" s="19"/>
      <c r="TKI52" s="19"/>
      <c r="TKJ52" s="20"/>
      <c r="TKK52" s="15"/>
      <c r="TKL52" s="15"/>
      <c r="TKM52" s="16"/>
      <c r="TKN52" s="17"/>
      <c r="TKO52" s="18"/>
      <c r="TKP52" s="19"/>
      <c r="TKQ52" s="19"/>
      <c r="TKR52" s="20"/>
      <c r="TKS52" s="15"/>
      <c r="TKT52" s="15"/>
      <c r="TKU52" s="16"/>
      <c r="TKV52" s="17"/>
      <c r="TKW52" s="18"/>
      <c r="TKX52" s="19"/>
      <c r="TKY52" s="19"/>
      <c r="TKZ52" s="20"/>
      <c r="TLA52" s="15"/>
      <c r="TLB52" s="15"/>
      <c r="TLC52" s="16"/>
      <c r="TLD52" s="17"/>
      <c r="TLE52" s="18"/>
      <c r="TLF52" s="19"/>
      <c r="TLG52" s="19"/>
      <c r="TLH52" s="20"/>
      <c r="TLI52" s="15"/>
      <c r="TLJ52" s="15"/>
      <c r="TLK52" s="16"/>
      <c r="TLL52" s="17"/>
      <c r="TLM52" s="18"/>
      <c r="TLN52" s="19"/>
      <c r="TLO52" s="19"/>
      <c r="TLP52" s="20"/>
      <c r="TLQ52" s="15"/>
      <c r="TLR52" s="15"/>
      <c r="TLS52" s="16"/>
      <c r="TLT52" s="17"/>
      <c r="TLU52" s="18"/>
      <c r="TLV52" s="19"/>
      <c r="TLW52" s="19"/>
      <c r="TLX52" s="20"/>
      <c r="TLY52" s="15"/>
      <c r="TLZ52" s="15"/>
      <c r="TMA52" s="16"/>
      <c r="TMB52" s="17"/>
      <c r="TMC52" s="18"/>
      <c r="TMD52" s="19"/>
      <c r="TME52" s="19"/>
      <c r="TMF52" s="20"/>
      <c r="TMG52" s="15"/>
      <c r="TMH52" s="15"/>
      <c r="TMI52" s="16"/>
      <c r="TMJ52" s="17"/>
      <c r="TMK52" s="18"/>
      <c r="TML52" s="19"/>
      <c r="TMM52" s="19"/>
      <c r="TMN52" s="20"/>
      <c r="TMO52" s="15"/>
      <c r="TMP52" s="15"/>
      <c r="TMQ52" s="16"/>
      <c r="TMR52" s="17"/>
      <c r="TMS52" s="18"/>
      <c r="TMT52" s="19"/>
      <c r="TMU52" s="19"/>
      <c r="TMV52" s="20"/>
      <c r="TMW52" s="15"/>
      <c r="TMX52" s="15"/>
      <c r="TMY52" s="16"/>
      <c r="TMZ52" s="17"/>
      <c r="TNA52" s="18"/>
      <c r="TNB52" s="19"/>
      <c r="TNC52" s="19"/>
      <c r="TND52" s="20"/>
      <c r="TNE52" s="15"/>
      <c r="TNF52" s="15"/>
      <c r="TNG52" s="16"/>
      <c r="TNH52" s="17"/>
      <c r="TNI52" s="18"/>
      <c r="TNJ52" s="19"/>
      <c r="TNK52" s="19"/>
      <c r="TNL52" s="20"/>
      <c r="TNM52" s="15"/>
      <c r="TNN52" s="15"/>
      <c r="TNO52" s="16"/>
      <c r="TNP52" s="17"/>
      <c r="TNQ52" s="18"/>
      <c r="TNR52" s="19"/>
      <c r="TNS52" s="19"/>
      <c r="TNT52" s="20"/>
      <c r="TNU52" s="15"/>
      <c r="TNV52" s="15"/>
      <c r="TNW52" s="16"/>
      <c r="TNX52" s="17"/>
      <c r="TNY52" s="18"/>
      <c r="TNZ52" s="19"/>
      <c r="TOA52" s="19"/>
      <c r="TOB52" s="20"/>
      <c r="TOC52" s="15"/>
      <c r="TOD52" s="15"/>
      <c r="TOE52" s="16"/>
      <c r="TOF52" s="17"/>
      <c r="TOG52" s="18"/>
      <c r="TOH52" s="19"/>
      <c r="TOI52" s="19"/>
      <c r="TOJ52" s="20"/>
      <c r="TOK52" s="15"/>
      <c r="TOL52" s="15"/>
      <c r="TOM52" s="16"/>
      <c r="TON52" s="17"/>
      <c r="TOO52" s="18"/>
      <c r="TOP52" s="19"/>
      <c r="TOQ52" s="19"/>
      <c r="TOR52" s="20"/>
      <c r="TOS52" s="15"/>
      <c r="TOT52" s="15"/>
      <c r="TOU52" s="16"/>
      <c r="TOV52" s="17"/>
      <c r="TOW52" s="18"/>
      <c r="TOX52" s="19"/>
      <c r="TOY52" s="19"/>
      <c r="TOZ52" s="20"/>
      <c r="TPA52" s="15"/>
      <c r="TPB52" s="15"/>
      <c r="TPC52" s="16"/>
      <c r="TPD52" s="17"/>
      <c r="TPE52" s="18"/>
      <c r="TPF52" s="19"/>
      <c r="TPG52" s="19"/>
      <c r="TPH52" s="20"/>
      <c r="TPI52" s="15"/>
      <c r="TPJ52" s="15"/>
      <c r="TPK52" s="16"/>
      <c r="TPL52" s="17"/>
      <c r="TPM52" s="18"/>
      <c r="TPN52" s="19"/>
      <c r="TPO52" s="19"/>
      <c r="TPP52" s="20"/>
      <c r="TPQ52" s="15"/>
      <c r="TPR52" s="15"/>
      <c r="TPS52" s="16"/>
      <c r="TPT52" s="17"/>
      <c r="TPU52" s="18"/>
      <c r="TPV52" s="19"/>
      <c r="TPW52" s="19"/>
      <c r="TPX52" s="20"/>
      <c r="TPY52" s="15"/>
      <c r="TPZ52" s="15"/>
      <c r="TQA52" s="16"/>
      <c r="TQB52" s="17"/>
      <c r="TQC52" s="18"/>
      <c r="TQD52" s="19"/>
      <c r="TQE52" s="19"/>
      <c r="TQF52" s="20"/>
      <c r="TQG52" s="15"/>
      <c r="TQH52" s="15"/>
      <c r="TQI52" s="16"/>
      <c r="TQJ52" s="17"/>
      <c r="TQK52" s="18"/>
      <c r="TQL52" s="19"/>
      <c r="TQM52" s="19"/>
      <c r="TQN52" s="20"/>
      <c r="TQO52" s="15"/>
      <c r="TQP52" s="15"/>
      <c r="TQQ52" s="16"/>
      <c r="TQR52" s="17"/>
      <c r="TQS52" s="18"/>
      <c r="TQT52" s="19"/>
      <c r="TQU52" s="19"/>
      <c r="TQV52" s="20"/>
      <c r="TQW52" s="15"/>
      <c r="TQX52" s="15"/>
      <c r="TQY52" s="16"/>
      <c r="TQZ52" s="17"/>
      <c r="TRA52" s="18"/>
      <c r="TRB52" s="19"/>
      <c r="TRC52" s="19"/>
      <c r="TRD52" s="20"/>
      <c r="TRE52" s="15"/>
      <c r="TRF52" s="15"/>
      <c r="TRG52" s="16"/>
      <c r="TRH52" s="17"/>
      <c r="TRI52" s="18"/>
      <c r="TRJ52" s="19"/>
      <c r="TRK52" s="19"/>
      <c r="TRL52" s="20"/>
      <c r="TRM52" s="15"/>
      <c r="TRN52" s="15"/>
      <c r="TRO52" s="16"/>
      <c r="TRP52" s="17"/>
      <c r="TRQ52" s="18"/>
      <c r="TRR52" s="19"/>
      <c r="TRS52" s="19"/>
      <c r="TRT52" s="20"/>
      <c r="TRU52" s="15"/>
      <c r="TRV52" s="15"/>
      <c r="TRW52" s="16"/>
      <c r="TRX52" s="17"/>
      <c r="TRY52" s="18"/>
      <c r="TRZ52" s="19"/>
      <c r="TSA52" s="19"/>
      <c r="TSB52" s="20"/>
      <c r="TSC52" s="15"/>
      <c r="TSD52" s="15"/>
      <c r="TSE52" s="16"/>
      <c r="TSF52" s="17"/>
      <c r="TSG52" s="18"/>
      <c r="TSH52" s="19"/>
      <c r="TSI52" s="19"/>
      <c r="TSJ52" s="20"/>
      <c r="TSK52" s="15"/>
      <c r="TSL52" s="15"/>
      <c r="TSM52" s="16"/>
      <c r="TSN52" s="17"/>
      <c r="TSO52" s="18"/>
      <c r="TSP52" s="19"/>
      <c r="TSQ52" s="19"/>
      <c r="TSR52" s="20"/>
      <c r="TSS52" s="15"/>
      <c r="TST52" s="15"/>
      <c r="TSU52" s="16"/>
      <c r="TSV52" s="17"/>
      <c r="TSW52" s="18"/>
      <c r="TSX52" s="19"/>
      <c r="TSY52" s="19"/>
      <c r="TSZ52" s="20"/>
      <c r="TTA52" s="15"/>
      <c r="TTB52" s="15"/>
      <c r="TTC52" s="16"/>
      <c r="TTD52" s="17"/>
      <c r="TTE52" s="18"/>
      <c r="TTF52" s="19"/>
      <c r="TTG52" s="19"/>
      <c r="TTH52" s="20"/>
      <c r="TTI52" s="15"/>
      <c r="TTJ52" s="15"/>
      <c r="TTK52" s="16"/>
      <c r="TTL52" s="17"/>
      <c r="TTM52" s="18"/>
      <c r="TTN52" s="19"/>
      <c r="TTO52" s="19"/>
      <c r="TTP52" s="20"/>
      <c r="TTQ52" s="15"/>
      <c r="TTR52" s="15"/>
      <c r="TTS52" s="16"/>
      <c r="TTT52" s="17"/>
      <c r="TTU52" s="18"/>
      <c r="TTV52" s="19"/>
      <c r="TTW52" s="19"/>
      <c r="TTX52" s="20"/>
      <c r="TTY52" s="15"/>
      <c r="TTZ52" s="15"/>
      <c r="TUA52" s="16"/>
      <c r="TUB52" s="17"/>
      <c r="TUC52" s="18"/>
      <c r="TUD52" s="19"/>
      <c r="TUE52" s="19"/>
      <c r="TUF52" s="20"/>
      <c r="TUG52" s="15"/>
      <c r="TUH52" s="15"/>
      <c r="TUI52" s="16"/>
      <c r="TUJ52" s="17"/>
      <c r="TUK52" s="18"/>
      <c r="TUL52" s="19"/>
      <c r="TUM52" s="19"/>
      <c r="TUN52" s="20"/>
      <c r="TUO52" s="15"/>
      <c r="TUP52" s="15"/>
      <c r="TUQ52" s="16"/>
      <c r="TUR52" s="17"/>
      <c r="TUS52" s="18"/>
      <c r="TUT52" s="19"/>
      <c r="TUU52" s="19"/>
      <c r="TUV52" s="20"/>
      <c r="TUW52" s="15"/>
      <c r="TUX52" s="15"/>
      <c r="TUY52" s="16"/>
      <c r="TUZ52" s="17"/>
      <c r="TVA52" s="18"/>
      <c r="TVB52" s="19"/>
      <c r="TVC52" s="19"/>
      <c r="TVD52" s="20"/>
      <c r="TVE52" s="15"/>
      <c r="TVF52" s="15"/>
      <c r="TVG52" s="16"/>
      <c r="TVH52" s="17"/>
      <c r="TVI52" s="18"/>
      <c r="TVJ52" s="19"/>
      <c r="TVK52" s="19"/>
      <c r="TVL52" s="20"/>
      <c r="TVM52" s="15"/>
      <c r="TVN52" s="15"/>
      <c r="TVO52" s="16"/>
      <c r="TVP52" s="17"/>
      <c r="TVQ52" s="18"/>
      <c r="TVR52" s="19"/>
      <c r="TVS52" s="19"/>
      <c r="TVT52" s="20"/>
      <c r="TVU52" s="15"/>
      <c r="TVV52" s="15"/>
      <c r="TVW52" s="16"/>
      <c r="TVX52" s="17"/>
      <c r="TVY52" s="18"/>
      <c r="TVZ52" s="19"/>
      <c r="TWA52" s="19"/>
      <c r="TWB52" s="20"/>
      <c r="TWC52" s="15"/>
      <c r="TWD52" s="15"/>
      <c r="TWE52" s="16"/>
      <c r="TWF52" s="17"/>
      <c r="TWG52" s="18"/>
      <c r="TWH52" s="19"/>
      <c r="TWI52" s="19"/>
      <c r="TWJ52" s="20"/>
      <c r="TWK52" s="15"/>
      <c r="TWL52" s="15"/>
      <c r="TWM52" s="16"/>
      <c r="TWN52" s="17"/>
      <c r="TWO52" s="18"/>
      <c r="TWP52" s="19"/>
      <c r="TWQ52" s="19"/>
      <c r="TWR52" s="20"/>
      <c r="TWS52" s="15"/>
      <c r="TWT52" s="15"/>
      <c r="TWU52" s="16"/>
      <c r="TWV52" s="17"/>
      <c r="TWW52" s="18"/>
      <c r="TWX52" s="19"/>
      <c r="TWY52" s="19"/>
      <c r="TWZ52" s="20"/>
      <c r="TXA52" s="15"/>
      <c r="TXB52" s="15"/>
      <c r="TXC52" s="16"/>
      <c r="TXD52" s="17"/>
      <c r="TXE52" s="18"/>
      <c r="TXF52" s="19"/>
      <c r="TXG52" s="19"/>
      <c r="TXH52" s="20"/>
      <c r="TXI52" s="15"/>
      <c r="TXJ52" s="15"/>
      <c r="TXK52" s="16"/>
      <c r="TXL52" s="17"/>
      <c r="TXM52" s="18"/>
      <c r="TXN52" s="19"/>
      <c r="TXO52" s="19"/>
      <c r="TXP52" s="20"/>
      <c r="TXQ52" s="15"/>
      <c r="TXR52" s="15"/>
      <c r="TXS52" s="16"/>
      <c r="TXT52" s="17"/>
      <c r="TXU52" s="18"/>
      <c r="TXV52" s="19"/>
      <c r="TXW52" s="19"/>
      <c r="TXX52" s="20"/>
      <c r="TXY52" s="15"/>
      <c r="TXZ52" s="15"/>
      <c r="TYA52" s="16"/>
      <c r="TYB52" s="17"/>
      <c r="TYC52" s="18"/>
      <c r="TYD52" s="19"/>
      <c r="TYE52" s="19"/>
      <c r="TYF52" s="20"/>
      <c r="TYG52" s="15"/>
      <c r="TYH52" s="15"/>
      <c r="TYI52" s="16"/>
      <c r="TYJ52" s="17"/>
      <c r="TYK52" s="18"/>
      <c r="TYL52" s="19"/>
      <c r="TYM52" s="19"/>
      <c r="TYN52" s="20"/>
      <c r="TYO52" s="15"/>
      <c r="TYP52" s="15"/>
      <c r="TYQ52" s="16"/>
      <c r="TYR52" s="17"/>
      <c r="TYS52" s="18"/>
      <c r="TYT52" s="19"/>
      <c r="TYU52" s="19"/>
      <c r="TYV52" s="20"/>
      <c r="TYW52" s="15"/>
      <c r="TYX52" s="15"/>
      <c r="TYY52" s="16"/>
      <c r="TYZ52" s="17"/>
      <c r="TZA52" s="18"/>
      <c r="TZB52" s="19"/>
      <c r="TZC52" s="19"/>
      <c r="TZD52" s="20"/>
      <c r="TZE52" s="15"/>
      <c r="TZF52" s="15"/>
      <c r="TZG52" s="16"/>
      <c r="TZH52" s="17"/>
      <c r="TZI52" s="18"/>
      <c r="TZJ52" s="19"/>
      <c r="TZK52" s="19"/>
      <c r="TZL52" s="20"/>
      <c r="TZM52" s="15"/>
      <c r="TZN52" s="15"/>
      <c r="TZO52" s="16"/>
      <c r="TZP52" s="17"/>
      <c r="TZQ52" s="18"/>
      <c r="TZR52" s="19"/>
      <c r="TZS52" s="19"/>
      <c r="TZT52" s="20"/>
      <c r="TZU52" s="15"/>
      <c r="TZV52" s="15"/>
      <c r="TZW52" s="16"/>
      <c r="TZX52" s="17"/>
      <c r="TZY52" s="18"/>
      <c r="TZZ52" s="19"/>
      <c r="UAA52" s="19"/>
      <c r="UAB52" s="20"/>
      <c r="UAC52" s="15"/>
      <c r="UAD52" s="15"/>
      <c r="UAE52" s="16"/>
      <c r="UAF52" s="17"/>
      <c r="UAG52" s="18"/>
      <c r="UAH52" s="19"/>
      <c r="UAI52" s="19"/>
      <c r="UAJ52" s="20"/>
      <c r="UAK52" s="15"/>
      <c r="UAL52" s="15"/>
      <c r="UAM52" s="16"/>
      <c r="UAN52" s="17"/>
      <c r="UAO52" s="18"/>
      <c r="UAP52" s="19"/>
      <c r="UAQ52" s="19"/>
      <c r="UAR52" s="20"/>
      <c r="UAS52" s="15"/>
      <c r="UAT52" s="15"/>
      <c r="UAU52" s="16"/>
      <c r="UAV52" s="17"/>
      <c r="UAW52" s="18"/>
      <c r="UAX52" s="19"/>
      <c r="UAY52" s="19"/>
      <c r="UAZ52" s="20"/>
      <c r="UBA52" s="15"/>
      <c r="UBB52" s="15"/>
      <c r="UBC52" s="16"/>
      <c r="UBD52" s="17"/>
      <c r="UBE52" s="18"/>
      <c r="UBF52" s="19"/>
      <c r="UBG52" s="19"/>
      <c r="UBH52" s="20"/>
      <c r="UBI52" s="15"/>
      <c r="UBJ52" s="15"/>
      <c r="UBK52" s="16"/>
      <c r="UBL52" s="17"/>
      <c r="UBM52" s="18"/>
      <c r="UBN52" s="19"/>
      <c r="UBO52" s="19"/>
      <c r="UBP52" s="20"/>
      <c r="UBQ52" s="15"/>
      <c r="UBR52" s="15"/>
      <c r="UBS52" s="16"/>
      <c r="UBT52" s="17"/>
      <c r="UBU52" s="18"/>
      <c r="UBV52" s="19"/>
      <c r="UBW52" s="19"/>
      <c r="UBX52" s="20"/>
      <c r="UBY52" s="15"/>
      <c r="UBZ52" s="15"/>
      <c r="UCA52" s="16"/>
      <c r="UCB52" s="17"/>
      <c r="UCC52" s="18"/>
      <c r="UCD52" s="19"/>
      <c r="UCE52" s="19"/>
      <c r="UCF52" s="20"/>
      <c r="UCG52" s="15"/>
      <c r="UCH52" s="15"/>
      <c r="UCI52" s="16"/>
      <c r="UCJ52" s="17"/>
      <c r="UCK52" s="18"/>
      <c r="UCL52" s="19"/>
      <c r="UCM52" s="19"/>
      <c r="UCN52" s="20"/>
      <c r="UCO52" s="15"/>
      <c r="UCP52" s="15"/>
      <c r="UCQ52" s="16"/>
      <c r="UCR52" s="17"/>
      <c r="UCS52" s="18"/>
      <c r="UCT52" s="19"/>
      <c r="UCU52" s="19"/>
      <c r="UCV52" s="20"/>
      <c r="UCW52" s="15"/>
      <c r="UCX52" s="15"/>
      <c r="UCY52" s="16"/>
      <c r="UCZ52" s="17"/>
      <c r="UDA52" s="18"/>
      <c r="UDB52" s="19"/>
      <c r="UDC52" s="19"/>
      <c r="UDD52" s="20"/>
      <c r="UDE52" s="15"/>
      <c r="UDF52" s="15"/>
      <c r="UDG52" s="16"/>
      <c r="UDH52" s="17"/>
      <c r="UDI52" s="18"/>
      <c r="UDJ52" s="19"/>
      <c r="UDK52" s="19"/>
      <c r="UDL52" s="20"/>
      <c r="UDM52" s="15"/>
      <c r="UDN52" s="15"/>
      <c r="UDO52" s="16"/>
      <c r="UDP52" s="17"/>
      <c r="UDQ52" s="18"/>
      <c r="UDR52" s="19"/>
      <c r="UDS52" s="19"/>
      <c r="UDT52" s="20"/>
      <c r="UDU52" s="15"/>
      <c r="UDV52" s="15"/>
      <c r="UDW52" s="16"/>
      <c r="UDX52" s="17"/>
      <c r="UDY52" s="18"/>
      <c r="UDZ52" s="19"/>
      <c r="UEA52" s="19"/>
      <c r="UEB52" s="20"/>
      <c r="UEC52" s="15"/>
      <c r="UED52" s="15"/>
      <c r="UEE52" s="16"/>
      <c r="UEF52" s="17"/>
      <c r="UEG52" s="18"/>
      <c r="UEH52" s="19"/>
      <c r="UEI52" s="19"/>
      <c r="UEJ52" s="20"/>
      <c r="UEK52" s="15"/>
      <c r="UEL52" s="15"/>
      <c r="UEM52" s="16"/>
      <c r="UEN52" s="17"/>
      <c r="UEO52" s="18"/>
      <c r="UEP52" s="19"/>
      <c r="UEQ52" s="19"/>
      <c r="UER52" s="20"/>
      <c r="UES52" s="15"/>
      <c r="UET52" s="15"/>
      <c r="UEU52" s="16"/>
      <c r="UEV52" s="17"/>
      <c r="UEW52" s="18"/>
      <c r="UEX52" s="19"/>
      <c r="UEY52" s="19"/>
      <c r="UEZ52" s="20"/>
      <c r="UFA52" s="15"/>
      <c r="UFB52" s="15"/>
      <c r="UFC52" s="16"/>
      <c r="UFD52" s="17"/>
      <c r="UFE52" s="18"/>
      <c r="UFF52" s="19"/>
      <c r="UFG52" s="19"/>
      <c r="UFH52" s="20"/>
      <c r="UFI52" s="15"/>
      <c r="UFJ52" s="15"/>
      <c r="UFK52" s="16"/>
      <c r="UFL52" s="17"/>
      <c r="UFM52" s="18"/>
      <c r="UFN52" s="19"/>
      <c r="UFO52" s="19"/>
      <c r="UFP52" s="20"/>
      <c r="UFQ52" s="15"/>
      <c r="UFR52" s="15"/>
      <c r="UFS52" s="16"/>
      <c r="UFT52" s="17"/>
      <c r="UFU52" s="18"/>
      <c r="UFV52" s="19"/>
      <c r="UFW52" s="19"/>
      <c r="UFX52" s="20"/>
      <c r="UFY52" s="15"/>
      <c r="UFZ52" s="15"/>
      <c r="UGA52" s="16"/>
      <c r="UGB52" s="17"/>
      <c r="UGC52" s="18"/>
      <c r="UGD52" s="19"/>
      <c r="UGE52" s="19"/>
      <c r="UGF52" s="20"/>
      <c r="UGG52" s="15"/>
      <c r="UGH52" s="15"/>
      <c r="UGI52" s="16"/>
      <c r="UGJ52" s="17"/>
      <c r="UGK52" s="18"/>
      <c r="UGL52" s="19"/>
      <c r="UGM52" s="19"/>
      <c r="UGN52" s="20"/>
      <c r="UGO52" s="15"/>
      <c r="UGP52" s="15"/>
      <c r="UGQ52" s="16"/>
      <c r="UGR52" s="17"/>
      <c r="UGS52" s="18"/>
      <c r="UGT52" s="19"/>
      <c r="UGU52" s="19"/>
      <c r="UGV52" s="20"/>
      <c r="UGW52" s="15"/>
      <c r="UGX52" s="15"/>
      <c r="UGY52" s="16"/>
      <c r="UGZ52" s="17"/>
      <c r="UHA52" s="18"/>
      <c r="UHB52" s="19"/>
      <c r="UHC52" s="19"/>
      <c r="UHD52" s="20"/>
      <c r="UHE52" s="15"/>
      <c r="UHF52" s="15"/>
      <c r="UHG52" s="16"/>
      <c r="UHH52" s="17"/>
      <c r="UHI52" s="18"/>
      <c r="UHJ52" s="19"/>
      <c r="UHK52" s="19"/>
      <c r="UHL52" s="20"/>
      <c r="UHM52" s="15"/>
      <c r="UHN52" s="15"/>
      <c r="UHO52" s="16"/>
      <c r="UHP52" s="17"/>
      <c r="UHQ52" s="18"/>
      <c r="UHR52" s="19"/>
      <c r="UHS52" s="19"/>
      <c r="UHT52" s="20"/>
      <c r="UHU52" s="15"/>
      <c r="UHV52" s="15"/>
      <c r="UHW52" s="16"/>
      <c r="UHX52" s="17"/>
      <c r="UHY52" s="18"/>
      <c r="UHZ52" s="19"/>
      <c r="UIA52" s="19"/>
      <c r="UIB52" s="20"/>
      <c r="UIC52" s="15"/>
      <c r="UID52" s="15"/>
      <c r="UIE52" s="16"/>
      <c r="UIF52" s="17"/>
      <c r="UIG52" s="18"/>
      <c r="UIH52" s="19"/>
      <c r="UII52" s="19"/>
      <c r="UIJ52" s="20"/>
      <c r="UIK52" s="15"/>
      <c r="UIL52" s="15"/>
      <c r="UIM52" s="16"/>
      <c r="UIN52" s="17"/>
      <c r="UIO52" s="18"/>
      <c r="UIP52" s="19"/>
      <c r="UIQ52" s="19"/>
      <c r="UIR52" s="20"/>
      <c r="UIS52" s="15"/>
      <c r="UIT52" s="15"/>
      <c r="UIU52" s="16"/>
      <c r="UIV52" s="17"/>
      <c r="UIW52" s="18"/>
      <c r="UIX52" s="19"/>
      <c r="UIY52" s="19"/>
      <c r="UIZ52" s="20"/>
      <c r="UJA52" s="15"/>
      <c r="UJB52" s="15"/>
      <c r="UJC52" s="16"/>
      <c r="UJD52" s="17"/>
      <c r="UJE52" s="18"/>
      <c r="UJF52" s="19"/>
      <c r="UJG52" s="19"/>
      <c r="UJH52" s="20"/>
      <c r="UJI52" s="15"/>
      <c r="UJJ52" s="15"/>
      <c r="UJK52" s="16"/>
      <c r="UJL52" s="17"/>
      <c r="UJM52" s="18"/>
      <c r="UJN52" s="19"/>
      <c r="UJO52" s="19"/>
      <c r="UJP52" s="20"/>
      <c r="UJQ52" s="15"/>
      <c r="UJR52" s="15"/>
      <c r="UJS52" s="16"/>
      <c r="UJT52" s="17"/>
      <c r="UJU52" s="18"/>
      <c r="UJV52" s="19"/>
      <c r="UJW52" s="19"/>
      <c r="UJX52" s="20"/>
      <c r="UJY52" s="15"/>
      <c r="UJZ52" s="15"/>
      <c r="UKA52" s="16"/>
      <c r="UKB52" s="17"/>
      <c r="UKC52" s="18"/>
      <c r="UKD52" s="19"/>
      <c r="UKE52" s="19"/>
      <c r="UKF52" s="20"/>
      <c r="UKG52" s="15"/>
      <c r="UKH52" s="15"/>
      <c r="UKI52" s="16"/>
      <c r="UKJ52" s="17"/>
      <c r="UKK52" s="18"/>
      <c r="UKL52" s="19"/>
      <c r="UKM52" s="19"/>
      <c r="UKN52" s="20"/>
      <c r="UKO52" s="15"/>
      <c r="UKP52" s="15"/>
      <c r="UKQ52" s="16"/>
      <c r="UKR52" s="17"/>
      <c r="UKS52" s="18"/>
      <c r="UKT52" s="19"/>
      <c r="UKU52" s="19"/>
      <c r="UKV52" s="20"/>
      <c r="UKW52" s="15"/>
      <c r="UKX52" s="15"/>
      <c r="UKY52" s="16"/>
      <c r="UKZ52" s="17"/>
      <c r="ULA52" s="18"/>
      <c r="ULB52" s="19"/>
      <c r="ULC52" s="19"/>
      <c r="ULD52" s="20"/>
      <c r="ULE52" s="15"/>
      <c r="ULF52" s="15"/>
      <c r="ULG52" s="16"/>
      <c r="ULH52" s="17"/>
      <c r="ULI52" s="18"/>
      <c r="ULJ52" s="19"/>
      <c r="ULK52" s="19"/>
      <c r="ULL52" s="20"/>
      <c r="ULM52" s="15"/>
      <c r="ULN52" s="15"/>
      <c r="ULO52" s="16"/>
      <c r="ULP52" s="17"/>
      <c r="ULQ52" s="18"/>
      <c r="ULR52" s="19"/>
      <c r="ULS52" s="19"/>
      <c r="ULT52" s="20"/>
      <c r="ULU52" s="15"/>
      <c r="ULV52" s="15"/>
      <c r="ULW52" s="16"/>
      <c r="ULX52" s="17"/>
      <c r="ULY52" s="18"/>
      <c r="ULZ52" s="19"/>
      <c r="UMA52" s="19"/>
      <c r="UMB52" s="20"/>
      <c r="UMC52" s="15"/>
      <c r="UMD52" s="15"/>
      <c r="UME52" s="16"/>
      <c r="UMF52" s="17"/>
      <c r="UMG52" s="18"/>
      <c r="UMH52" s="19"/>
      <c r="UMI52" s="19"/>
      <c r="UMJ52" s="20"/>
      <c r="UMK52" s="15"/>
      <c r="UML52" s="15"/>
      <c r="UMM52" s="16"/>
      <c r="UMN52" s="17"/>
      <c r="UMO52" s="18"/>
      <c r="UMP52" s="19"/>
      <c r="UMQ52" s="19"/>
      <c r="UMR52" s="20"/>
      <c r="UMS52" s="15"/>
      <c r="UMT52" s="15"/>
      <c r="UMU52" s="16"/>
      <c r="UMV52" s="17"/>
      <c r="UMW52" s="18"/>
      <c r="UMX52" s="19"/>
      <c r="UMY52" s="19"/>
      <c r="UMZ52" s="20"/>
      <c r="UNA52" s="15"/>
      <c r="UNB52" s="15"/>
      <c r="UNC52" s="16"/>
      <c r="UND52" s="17"/>
      <c r="UNE52" s="18"/>
      <c r="UNF52" s="19"/>
      <c r="UNG52" s="19"/>
      <c r="UNH52" s="20"/>
      <c r="UNI52" s="15"/>
      <c r="UNJ52" s="15"/>
      <c r="UNK52" s="16"/>
      <c r="UNL52" s="17"/>
      <c r="UNM52" s="18"/>
      <c r="UNN52" s="19"/>
      <c r="UNO52" s="19"/>
      <c r="UNP52" s="20"/>
      <c r="UNQ52" s="15"/>
      <c r="UNR52" s="15"/>
      <c r="UNS52" s="16"/>
      <c r="UNT52" s="17"/>
      <c r="UNU52" s="18"/>
      <c r="UNV52" s="19"/>
      <c r="UNW52" s="19"/>
      <c r="UNX52" s="20"/>
      <c r="UNY52" s="15"/>
      <c r="UNZ52" s="15"/>
      <c r="UOA52" s="16"/>
      <c r="UOB52" s="17"/>
      <c r="UOC52" s="18"/>
      <c r="UOD52" s="19"/>
      <c r="UOE52" s="19"/>
      <c r="UOF52" s="20"/>
      <c r="UOG52" s="15"/>
      <c r="UOH52" s="15"/>
      <c r="UOI52" s="16"/>
      <c r="UOJ52" s="17"/>
      <c r="UOK52" s="18"/>
      <c r="UOL52" s="19"/>
      <c r="UOM52" s="19"/>
      <c r="UON52" s="20"/>
      <c r="UOO52" s="15"/>
      <c r="UOP52" s="15"/>
      <c r="UOQ52" s="16"/>
      <c r="UOR52" s="17"/>
      <c r="UOS52" s="18"/>
      <c r="UOT52" s="19"/>
      <c r="UOU52" s="19"/>
      <c r="UOV52" s="20"/>
      <c r="UOW52" s="15"/>
      <c r="UOX52" s="15"/>
      <c r="UOY52" s="16"/>
      <c r="UOZ52" s="17"/>
      <c r="UPA52" s="18"/>
      <c r="UPB52" s="19"/>
      <c r="UPC52" s="19"/>
      <c r="UPD52" s="20"/>
      <c r="UPE52" s="15"/>
      <c r="UPF52" s="15"/>
      <c r="UPG52" s="16"/>
      <c r="UPH52" s="17"/>
      <c r="UPI52" s="18"/>
      <c r="UPJ52" s="19"/>
      <c r="UPK52" s="19"/>
      <c r="UPL52" s="20"/>
      <c r="UPM52" s="15"/>
      <c r="UPN52" s="15"/>
      <c r="UPO52" s="16"/>
      <c r="UPP52" s="17"/>
      <c r="UPQ52" s="18"/>
      <c r="UPR52" s="19"/>
      <c r="UPS52" s="19"/>
      <c r="UPT52" s="20"/>
      <c r="UPU52" s="15"/>
      <c r="UPV52" s="15"/>
      <c r="UPW52" s="16"/>
      <c r="UPX52" s="17"/>
      <c r="UPY52" s="18"/>
      <c r="UPZ52" s="19"/>
      <c r="UQA52" s="19"/>
      <c r="UQB52" s="20"/>
      <c r="UQC52" s="15"/>
      <c r="UQD52" s="15"/>
      <c r="UQE52" s="16"/>
      <c r="UQF52" s="17"/>
      <c r="UQG52" s="18"/>
      <c r="UQH52" s="19"/>
      <c r="UQI52" s="19"/>
      <c r="UQJ52" s="20"/>
      <c r="UQK52" s="15"/>
      <c r="UQL52" s="15"/>
      <c r="UQM52" s="16"/>
      <c r="UQN52" s="17"/>
      <c r="UQO52" s="18"/>
      <c r="UQP52" s="19"/>
      <c r="UQQ52" s="19"/>
      <c r="UQR52" s="20"/>
      <c r="UQS52" s="15"/>
      <c r="UQT52" s="15"/>
      <c r="UQU52" s="16"/>
      <c r="UQV52" s="17"/>
      <c r="UQW52" s="18"/>
      <c r="UQX52" s="19"/>
      <c r="UQY52" s="19"/>
      <c r="UQZ52" s="20"/>
      <c r="URA52" s="15"/>
      <c r="URB52" s="15"/>
      <c r="URC52" s="16"/>
      <c r="URD52" s="17"/>
      <c r="URE52" s="18"/>
      <c r="URF52" s="19"/>
      <c r="URG52" s="19"/>
      <c r="URH52" s="20"/>
      <c r="URI52" s="15"/>
      <c r="URJ52" s="15"/>
      <c r="URK52" s="16"/>
      <c r="URL52" s="17"/>
      <c r="URM52" s="18"/>
      <c r="URN52" s="19"/>
      <c r="URO52" s="19"/>
      <c r="URP52" s="20"/>
      <c r="URQ52" s="15"/>
      <c r="URR52" s="15"/>
      <c r="URS52" s="16"/>
      <c r="URT52" s="17"/>
      <c r="URU52" s="18"/>
      <c r="URV52" s="19"/>
      <c r="URW52" s="19"/>
      <c r="URX52" s="20"/>
      <c r="URY52" s="15"/>
      <c r="URZ52" s="15"/>
      <c r="USA52" s="16"/>
      <c r="USB52" s="17"/>
      <c r="USC52" s="18"/>
      <c r="USD52" s="19"/>
      <c r="USE52" s="19"/>
      <c r="USF52" s="20"/>
      <c r="USG52" s="15"/>
      <c r="USH52" s="15"/>
      <c r="USI52" s="16"/>
      <c r="USJ52" s="17"/>
      <c r="USK52" s="18"/>
      <c r="USL52" s="19"/>
      <c r="USM52" s="19"/>
      <c r="USN52" s="20"/>
      <c r="USO52" s="15"/>
      <c r="USP52" s="15"/>
      <c r="USQ52" s="16"/>
      <c r="USR52" s="17"/>
      <c r="USS52" s="18"/>
      <c r="UST52" s="19"/>
      <c r="USU52" s="19"/>
      <c r="USV52" s="20"/>
      <c r="USW52" s="15"/>
      <c r="USX52" s="15"/>
      <c r="USY52" s="16"/>
      <c r="USZ52" s="17"/>
      <c r="UTA52" s="18"/>
      <c r="UTB52" s="19"/>
      <c r="UTC52" s="19"/>
      <c r="UTD52" s="20"/>
      <c r="UTE52" s="15"/>
      <c r="UTF52" s="15"/>
      <c r="UTG52" s="16"/>
      <c r="UTH52" s="17"/>
      <c r="UTI52" s="18"/>
      <c r="UTJ52" s="19"/>
      <c r="UTK52" s="19"/>
      <c r="UTL52" s="20"/>
      <c r="UTM52" s="15"/>
      <c r="UTN52" s="15"/>
      <c r="UTO52" s="16"/>
      <c r="UTP52" s="17"/>
      <c r="UTQ52" s="18"/>
      <c r="UTR52" s="19"/>
      <c r="UTS52" s="19"/>
      <c r="UTT52" s="20"/>
      <c r="UTU52" s="15"/>
      <c r="UTV52" s="15"/>
      <c r="UTW52" s="16"/>
      <c r="UTX52" s="17"/>
      <c r="UTY52" s="18"/>
      <c r="UTZ52" s="19"/>
      <c r="UUA52" s="19"/>
      <c r="UUB52" s="20"/>
      <c r="UUC52" s="15"/>
      <c r="UUD52" s="15"/>
      <c r="UUE52" s="16"/>
      <c r="UUF52" s="17"/>
      <c r="UUG52" s="18"/>
      <c r="UUH52" s="19"/>
      <c r="UUI52" s="19"/>
      <c r="UUJ52" s="20"/>
      <c r="UUK52" s="15"/>
      <c r="UUL52" s="15"/>
      <c r="UUM52" s="16"/>
      <c r="UUN52" s="17"/>
      <c r="UUO52" s="18"/>
      <c r="UUP52" s="19"/>
      <c r="UUQ52" s="19"/>
      <c r="UUR52" s="20"/>
      <c r="UUS52" s="15"/>
      <c r="UUT52" s="15"/>
      <c r="UUU52" s="16"/>
      <c r="UUV52" s="17"/>
      <c r="UUW52" s="18"/>
      <c r="UUX52" s="19"/>
      <c r="UUY52" s="19"/>
      <c r="UUZ52" s="20"/>
      <c r="UVA52" s="15"/>
      <c r="UVB52" s="15"/>
      <c r="UVC52" s="16"/>
      <c r="UVD52" s="17"/>
      <c r="UVE52" s="18"/>
      <c r="UVF52" s="19"/>
      <c r="UVG52" s="19"/>
      <c r="UVH52" s="20"/>
      <c r="UVI52" s="15"/>
      <c r="UVJ52" s="15"/>
      <c r="UVK52" s="16"/>
      <c r="UVL52" s="17"/>
      <c r="UVM52" s="18"/>
      <c r="UVN52" s="19"/>
      <c r="UVO52" s="19"/>
      <c r="UVP52" s="20"/>
      <c r="UVQ52" s="15"/>
      <c r="UVR52" s="15"/>
      <c r="UVS52" s="16"/>
      <c r="UVT52" s="17"/>
      <c r="UVU52" s="18"/>
      <c r="UVV52" s="19"/>
      <c r="UVW52" s="19"/>
      <c r="UVX52" s="20"/>
      <c r="UVY52" s="15"/>
      <c r="UVZ52" s="15"/>
      <c r="UWA52" s="16"/>
      <c r="UWB52" s="17"/>
      <c r="UWC52" s="18"/>
      <c r="UWD52" s="19"/>
      <c r="UWE52" s="19"/>
      <c r="UWF52" s="20"/>
      <c r="UWG52" s="15"/>
      <c r="UWH52" s="15"/>
      <c r="UWI52" s="16"/>
      <c r="UWJ52" s="17"/>
      <c r="UWK52" s="18"/>
      <c r="UWL52" s="19"/>
      <c r="UWM52" s="19"/>
      <c r="UWN52" s="20"/>
      <c r="UWO52" s="15"/>
      <c r="UWP52" s="15"/>
      <c r="UWQ52" s="16"/>
      <c r="UWR52" s="17"/>
      <c r="UWS52" s="18"/>
      <c r="UWT52" s="19"/>
      <c r="UWU52" s="19"/>
      <c r="UWV52" s="20"/>
      <c r="UWW52" s="15"/>
      <c r="UWX52" s="15"/>
      <c r="UWY52" s="16"/>
      <c r="UWZ52" s="17"/>
      <c r="UXA52" s="18"/>
      <c r="UXB52" s="19"/>
      <c r="UXC52" s="19"/>
      <c r="UXD52" s="20"/>
      <c r="UXE52" s="15"/>
      <c r="UXF52" s="15"/>
      <c r="UXG52" s="16"/>
      <c r="UXH52" s="17"/>
      <c r="UXI52" s="18"/>
      <c r="UXJ52" s="19"/>
      <c r="UXK52" s="19"/>
      <c r="UXL52" s="20"/>
      <c r="UXM52" s="15"/>
      <c r="UXN52" s="15"/>
      <c r="UXO52" s="16"/>
      <c r="UXP52" s="17"/>
      <c r="UXQ52" s="18"/>
      <c r="UXR52" s="19"/>
      <c r="UXS52" s="19"/>
      <c r="UXT52" s="20"/>
      <c r="UXU52" s="15"/>
      <c r="UXV52" s="15"/>
      <c r="UXW52" s="16"/>
      <c r="UXX52" s="17"/>
      <c r="UXY52" s="18"/>
      <c r="UXZ52" s="19"/>
      <c r="UYA52" s="19"/>
      <c r="UYB52" s="20"/>
      <c r="UYC52" s="15"/>
      <c r="UYD52" s="15"/>
      <c r="UYE52" s="16"/>
      <c r="UYF52" s="17"/>
      <c r="UYG52" s="18"/>
      <c r="UYH52" s="19"/>
      <c r="UYI52" s="19"/>
      <c r="UYJ52" s="20"/>
      <c r="UYK52" s="15"/>
      <c r="UYL52" s="15"/>
      <c r="UYM52" s="16"/>
      <c r="UYN52" s="17"/>
      <c r="UYO52" s="18"/>
      <c r="UYP52" s="19"/>
      <c r="UYQ52" s="19"/>
      <c r="UYR52" s="20"/>
      <c r="UYS52" s="15"/>
      <c r="UYT52" s="15"/>
      <c r="UYU52" s="16"/>
      <c r="UYV52" s="17"/>
      <c r="UYW52" s="18"/>
      <c r="UYX52" s="19"/>
      <c r="UYY52" s="19"/>
      <c r="UYZ52" s="20"/>
      <c r="UZA52" s="15"/>
      <c r="UZB52" s="15"/>
      <c r="UZC52" s="16"/>
      <c r="UZD52" s="17"/>
      <c r="UZE52" s="18"/>
      <c r="UZF52" s="19"/>
      <c r="UZG52" s="19"/>
      <c r="UZH52" s="20"/>
      <c r="UZI52" s="15"/>
      <c r="UZJ52" s="15"/>
      <c r="UZK52" s="16"/>
      <c r="UZL52" s="17"/>
      <c r="UZM52" s="18"/>
      <c r="UZN52" s="19"/>
      <c r="UZO52" s="19"/>
      <c r="UZP52" s="20"/>
      <c r="UZQ52" s="15"/>
      <c r="UZR52" s="15"/>
      <c r="UZS52" s="16"/>
      <c r="UZT52" s="17"/>
      <c r="UZU52" s="18"/>
      <c r="UZV52" s="19"/>
      <c r="UZW52" s="19"/>
      <c r="UZX52" s="20"/>
      <c r="UZY52" s="15"/>
      <c r="UZZ52" s="15"/>
      <c r="VAA52" s="16"/>
      <c r="VAB52" s="17"/>
      <c r="VAC52" s="18"/>
      <c r="VAD52" s="19"/>
      <c r="VAE52" s="19"/>
      <c r="VAF52" s="20"/>
      <c r="VAG52" s="15"/>
      <c r="VAH52" s="15"/>
      <c r="VAI52" s="16"/>
      <c r="VAJ52" s="17"/>
      <c r="VAK52" s="18"/>
      <c r="VAL52" s="19"/>
      <c r="VAM52" s="19"/>
      <c r="VAN52" s="20"/>
      <c r="VAO52" s="15"/>
      <c r="VAP52" s="15"/>
      <c r="VAQ52" s="16"/>
      <c r="VAR52" s="17"/>
      <c r="VAS52" s="18"/>
      <c r="VAT52" s="19"/>
      <c r="VAU52" s="19"/>
      <c r="VAV52" s="20"/>
      <c r="VAW52" s="15"/>
      <c r="VAX52" s="15"/>
      <c r="VAY52" s="16"/>
      <c r="VAZ52" s="17"/>
      <c r="VBA52" s="18"/>
      <c r="VBB52" s="19"/>
      <c r="VBC52" s="19"/>
      <c r="VBD52" s="20"/>
      <c r="VBE52" s="15"/>
      <c r="VBF52" s="15"/>
      <c r="VBG52" s="16"/>
      <c r="VBH52" s="17"/>
      <c r="VBI52" s="18"/>
      <c r="VBJ52" s="19"/>
      <c r="VBK52" s="19"/>
      <c r="VBL52" s="20"/>
      <c r="VBM52" s="15"/>
      <c r="VBN52" s="15"/>
      <c r="VBO52" s="16"/>
      <c r="VBP52" s="17"/>
      <c r="VBQ52" s="18"/>
      <c r="VBR52" s="19"/>
      <c r="VBS52" s="19"/>
      <c r="VBT52" s="20"/>
      <c r="VBU52" s="15"/>
      <c r="VBV52" s="15"/>
      <c r="VBW52" s="16"/>
      <c r="VBX52" s="17"/>
      <c r="VBY52" s="18"/>
      <c r="VBZ52" s="19"/>
      <c r="VCA52" s="19"/>
      <c r="VCB52" s="20"/>
      <c r="VCC52" s="15"/>
      <c r="VCD52" s="15"/>
      <c r="VCE52" s="16"/>
      <c r="VCF52" s="17"/>
      <c r="VCG52" s="18"/>
      <c r="VCH52" s="19"/>
      <c r="VCI52" s="19"/>
      <c r="VCJ52" s="20"/>
      <c r="VCK52" s="15"/>
      <c r="VCL52" s="15"/>
      <c r="VCM52" s="16"/>
      <c r="VCN52" s="17"/>
      <c r="VCO52" s="18"/>
      <c r="VCP52" s="19"/>
      <c r="VCQ52" s="19"/>
      <c r="VCR52" s="20"/>
      <c r="VCS52" s="15"/>
      <c r="VCT52" s="15"/>
      <c r="VCU52" s="16"/>
      <c r="VCV52" s="17"/>
      <c r="VCW52" s="18"/>
      <c r="VCX52" s="19"/>
      <c r="VCY52" s="19"/>
      <c r="VCZ52" s="20"/>
      <c r="VDA52" s="15"/>
      <c r="VDB52" s="15"/>
      <c r="VDC52" s="16"/>
      <c r="VDD52" s="17"/>
      <c r="VDE52" s="18"/>
      <c r="VDF52" s="19"/>
      <c r="VDG52" s="19"/>
      <c r="VDH52" s="20"/>
      <c r="VDI52" s="15"/>
      <c r="VDJ52" s="15"/>
      <c r="VDK52" s="16"/>
      <c r="VDL52" s="17"/>
      <c r="VDM52" s="18"/>
      <c r="VDN52" s="19"/>
      <c r="VDO52" s="19"/>
      <c r="VDP52" s="20"/>
      <c r="VDQ52" s="15"/>
      <c r="VDR52" s="15"/>
      <c r="VDS52" s="16"/>
      <c r="VDT52" s="17"/>
      <c r="VDU52" s="18"/>
      <c r="VDV52" s="19"/>
      <c r="VDW52" s="19"/>
      <c r="VDX52" s="20"/>
      <c r="VDY52" s="15"/>
      <c r="VDZ52" s="15"/>
      <c r="VEA52" s="16"/>
      <c r="VEB52" s="17"/>
      <c r="VEC52" s="18"/>
      <c r="VED52" s="19"/>
      <c r="VEE52" s="19"/>
      <c r="VEF52" s="20"/>
      <c r="VEG52" s="15"/>
      <c r="VEH52" s="15"/>
      <c r="VEI52" s="16"/>
      <c r="VEJ52" s="17"/>
      <c r="VEK52" s="18"/>
      <c r="VEL52" s="19"/>
      <c r="VEM52" s="19"/>
      <c r="VEN52" s="20"/>
      <c r="VEO52" s="15"/>
      <c r="VEP52" s="15"/>
      <c r="VEQ52" s="16"/>
      <c r="VER52" s="17"/>
      <c r="VES52" s="18"/>
      <c r="VET52" s="19"/>
      <c r="VEU52" s="19"/>
      <c r="VEV52" s="20"/>
      <c r="VEW52" s="15"/>
      <c r="VEX52" s="15"/>
      <c r="VEY52" s="16"/>
      <c r="VEZ52" s="17"/>
      <c r="VFA52" s="18"/>
      <c r="VFB52" s="19"/>
      <c r="VFC52" s="19"/>
      <c r="VFD52" s="20"/>
      <c r="VFE52" s="15"/>
      <c r="VFF52" s="15"/>
      <c r="VFG52" s="16"/>
      <c r="VFH52" s="17"/>
      <c r="VFI52" s="18"/>
      <c r="VFJ52" s="19"/>
      <c r="VFK52" s="19"/>
      <c r="VFL52" s="20"/>
      <c r="VFM52" s="15"/>
      <c r="VFN52" s="15"/>
      <c r="VFO52" s="16"/>
      <c r="VFP52" s="17"/>
      <c r="VFQ52" s="18"/>
      <c r="VFR52" s="19"/>
      <c r="VFS52" s="19"/>
      <c r="VFT52" s="20"/>
      <c r="VFU52" s="15"/>
      <c r="VFV52" s="15"/>
      <c r="VFW52" s="16"/>
      <c r="VFX52" s="17"/>
      <c r="VFY52" s="18"/>
      <c r="VFZ52" s="19"/>
      <c r="VGA52" s="19"/>
      <c r="VGB52" s="20"/>
      <c r="VGC52" s="15"/>
      <c r="VGD52" s="15"/>
      <c r="VGE52" s="16"/>
      <c r="VGF52" s="17"/>
      <c r="VGG52" s="18"/>
      <c r="VGH52" s="19"/>
      <c r="VGI52" s="19"/>
      <c r="VGJ52" s="20"/>
      <c r="VGK52" s="15"/>
      <c r="VGL52" s="15"/>
      <c r="VGM52" s="16"/>
      <c r="VGN52" s="17"/>
      <c r="VGO52" s="18"/>
      <c r="VGP52" s="19"/>
      <c r="VGQ52" s="19"/>
      <c r="VGR52" s="20"/>
      <c r="VGS52" s="15"/>
      <c r="VGT52" s="15"/>
      <c r="VGU52" s="16"/>
      <c r="VGV52" s="17"/>
      <c r="VGW52" s="18"/>
      <c r="VGX52" s="19"/>
      <c r="VGY52" s="19"/>
      <c r="VGZ52" s="20"/>
      <c r="VHA52" s="15"/>
      <c r="VHB52" s="15"/>
      <c r="VHC52" s="16"/>
      <c r="VHD52" s="17"/>
      <c r="VHE52" s="18"/>
      <c r="VHF52" s="19"/>
      <c r="VHG52" s="19"/>
      <c r="VHH52" s="20"/>
      <c r="VHI52" s="15"/>
      <c r="VHJ52" s="15"/>
      <c r="VHK52" s="16"/>
      <c r="VHL52" s="17"/>
      <c r="VHM52" s="18"/>
      <c r="VHN52" s="19"/>
      <c r="VHO52" s="19"/>
      <c r="VHP52" s="20"/>
      <c r="VHQ52" s="15"/>
      <c r="VHR52" s="15"/>
      <c r="VHS52" s="16"/>
      <c r="VHT52" s="17"/>
      <c r="VHU52" s="18"/>
      <c r="VHV52" s="19"/>
      <c r="VHW52" s="19"/>
      <c r="VHX52" s="20"/>
      <c r="VHY52" s="15"/>
      <c r="VHZ52" s="15"/>
      <c r="VIA52" s="16"/>
      <c r="VIB52" s="17"/>
      <c r="VIC52" s="18"/>
      <c r="VID52" s="19"/>
      <c r="VIE52" s="19"/>
      <c r="VIF52" s="20"/>
      <c r="VIG52" s="15"/>
      <c r="VIH52" s="15"/>
      <c r="VII52" s="16"/>
      <c r="VIJ52" s="17"/>
      <c r="VIK52" s="18"/>
      <c r="VIL52" s="19"/>
      <c r="VIM52" s="19"/>
      <c r="VIN52" s="20"/>
      <c r="VIO52" s="15"/>
      <c r="VIP52" s="15"/>
      <c r="VIQ52" s="16"/>
      <c r="VIR52" s="17"/>
      <c r="VIS52" s="18"/>
      <c r="VIT52" s="19"/>
      <c r="VIU52" s="19"/>
      <c r="VIV52" s="20"/>
      <c r="VIW52" s="15"/>
      <c r="VIX52" s="15"/>
      <c r="VIY52" s="16"/>
      <c r="VIZ52" s="17"/>
      <c r="VJA52" s="18"/>
      <c r="VJB52" s="19"/>
      <c r="VJC52" s="19"/>
      <c r="VJD52" s="20"/>
      <c r="VJE52" s="15"/>
      <c r="VJF52" s="15"/>
      <c r="VJG52" s="16"/>
      <c r="VJH52" s="17"/>
      <c r="VJI52" s="18"/>
      <c r="VJJ52" s="19"/>
      <c r="VJK52" s="19"/>
      <c r="VJL52" s="20"/>
      <c r="VJM52" s="15"/>
      <c r="VJN52" s="15"/>
      <c r="VJO52" s="16"/>
      <c r="VJP52" s="17"/>
      <c r="VJQ52" s="18"/>
      <c r="VJR52" s="19"/>
      <c r="VJS52" s="19"/>
      <c r="VJT52" s="20"/>
      <c r="VJU52" s="15"/>
      <c r="VJV52" s="15"/>
      <c r="VJW52" s="16"/>
      <c r="VJX52" s="17"/>
      <c r="VJY52" s="18"/>
      <c r="VJZ52" s="19"/>
      <c r="VKA52" s="19"/>
      <c r="VKB52" s="20"/>
      <c r="VKC52" s="15"/>
      <c r="VKD52" s="15"/>
      <c r="VKE52" s="16"/>
      <c r="VKF52" s="17"/>
      <c r="VKG52" s="18"/>
      <c r="VKH52" s="19"/>
      <c r="VKI52" s="19"/>
      <c r="VKJ52" s="20"/>
      <c r="VKK52" s="15"/>
      <c r="VKL52" s="15"/>
      <c r="VKM52" s="16"/>
      <c r="VKN52" s="17"/>
      <c r="VKO52" s="18"/>
      <c r="VKP52" s="19"/>
      <c r="VKQ52" s="19"/>
      <c r="VKR52" s="20"/>
      <c r="VKS52" s="15"/>
      <c r="VKT52" s="15"/>
      <c r="VKU52" s="16"/>
      <c r="VKV52" s="17"/>
      <c r="VKW52" s="18"/>
      <c r="VKX52" s="19"/>
      <c r="VKY52" s="19"/>
      <c r="VKZ52" s="20"/>
      <c r="VLA52" s="15"/>
      <c r="VLB52" s="15"/>
      <c r="VLC52" s="16"/>
      <c r="VLD52" s="17"/>
      <c r="VLE52" s="18"/>
      <c r="VLF52" s="19"/>
      <c r="VLG52" s="19"/>
      <c r="VLH52" s="20"/>
      <c r="VLI52" s="15"/>
      <c r="VLJ52" s="15"/>
      <c r="VLK52" s="16"/>
      <c r="VLL52" s="17"/>
      <c r="VLM52" s="18"/>
      <c r="VLN52" s="19"/>
      <c r="VLO52" s="19"/>
      <c r="VLP52" s="20"/>
      <c r="VLQ52" s="15"/>
      <c r="VLR52" s="15"/>
      <c r="VLS52" s="16"/>
      <c r="VLT52" s="17"/>
      <c r="VLU52" s="18"/>
      <c r="VLV52" s="19"/>
      <c r="VLW52" s="19"/>
      <c r="VLX52" s="20"/>
      <c r="VLY52" s="15"/>
      <c r="VLZ52" s="15"/>
      <c r="VMA52" s="16"/>
      <c r="VMB52" s="17"/>
      <c r="VMC52" s="18"/>
      <c r="VMD52" s="19"/>
      <c r="VME52" s="19"/>
      <c r="VMF52" s="20"/>
      <c r="VMG52" s="15"/>
      <c r="VMH52" s="15"/>
      <c r="VMI52" s="16"/>
      <c r="VMJ52" s="17"/>
      <c r="VMK52" s="18"/>
      <c r="VML52" s="19"/>
      <c r="VMM52" s="19"/>
      <c r="VMN52" s="20"/>
      <c r="VMO52" s="15"/>
      <c r="VMP52" s="15"/>
      <c r="VMQ52" s="16"/>
      <c r="VMR52" s="17"/>
      <c r="VMS52" s="18"/>
      <c r="VMT52" s="19"/>
      <c r="VMU52" s="19"/>
      <c r="VMV52" s="20"/>
      <c r="VMW52" s="15"/>
      <c r="VMX52" s="15"/>
      <c r="VMY52" s="16"/>
      <c r="VMZ52" s="17"/>
      <c r="VNA52" s="18"/>
      <c r="VNB52" s="19"/>
      <c r="VNC52" s="19"/>
      <c r="VND52" s="20"/>
      <c r="VNE52" s="15"/>
      <c r="VNF52" s="15"/>
      <c r="VNG52" s="16"/>
      <c r="VNH52" s="17"/>
      <c r="VNI52" s="18"/>
      <c r="VNJ52" s="19"/>
      <c r="VNK52" s="19"/>
      <c r="VNL52" s="20"/>
      <c r="VNM52" s="15"/>
      <c r="VNN52" s="15"/>
      <c r="VNO52" s="16"/>
      <c r="VNP52" s="17"/>
      <c r="VNQ52" s="18"/>
      <c r="VNR52" s="19"/>
      <c r="VNS52" s="19"/>
      <c r="VNT52" s="20"/>
      <c r="VNU52" s="15"/>
      <c r="VNV52" s="15"/>
      <c r="VNW52" s="16"/>
      <c r="VNX52" s="17"/>
      <c r="VNY52" s="18"/>
      <c r="VNZ52" s="19"/>
      <c r="VOA52" s="19"/>
      <c r="VOB52" s="20"/>
      <c r="VOC52" s="15"/>
      <c r="VOD52" s="15"/>
      <c r="VOE52" s="16"/>
      <c r="VOF52" s="17"/>
      <c r="VOG52" s="18"/>
      <c r="VOH52" s="19"/>
      <c r="VOI52" s="19"/>
      <c r="VOJ52" s="20"/>
      <c r="VOK52" s="15"/>
      <c r="VOL52" s="15"/>
      <c r="VOM52" s="16"/>
      <c r="VON52" s="17"/>
      <c r="VOO52" s="18"/>
      <c r="VOP52" s="19"/>
      <c r="VOQ52" s="19"/>
      <c r="VOR52" s="20"/>
      <c r="VOS52" s="15"/>
      <c r="VOT52" s="15"/>
      <c r="VOU52" s="16"/>
      <c r="VOV52" s="17"/>
      <c r="VOW52" s="18"/>
      <c r="VOX52" s="19"/>
      <c r="VOY52" s="19"/>
      <c r="VOZ52" s="20"/>
      <c r="VPA52" s="15"/>
      <c r="VPB52" s="15"/>
      <c r="VPC52" s="16"/>
      <c r="VPD52" s="17"/>
      <c r="VPE52" s="18"/>
      <c r="VPF52" s="19"/>
      <c r="VPG52" s="19"/>
      <c r="VPH52" s="20"/>
      <c r="VPI52" s="15"/>
      <c r="VPJ52" s="15"/>
      <c r="VPK52" s="16"/>
      <c r="VPL52" s="17"/>
      <c r="VPM52" s="18"/>
      <c r="VPN52" s="19"/>
      <c r="VPO52" s="19"/>
      <c r="VPP52" s="20"/>
      <c r="VPQ52" s="15"/>
      <c r="VPR52" s="15"/>
      <c r="VPS52" s="16"/>
      <c r="VPT52" s="17"/>
      <c r="VPU52" s="18"/>
      <c r="VPV52" s="19"/>
      <c r="VPW52" s="19"/>
      <c r="VPX52" s="20"/>
      <c r="VPY52" s="15"/>
      <c r="VPZ52" s="15"/>
      <c r="VQA52" s="16"/>
      <c r="VQB52" s="17"/>
      <c r="VQC52" s="18"/>
      <c r="VQD52" s="19"/>
      <c r="VQE52" s="19"/>
      <c r="VQF52" s="20"/>
      <c r="VQG52" s="15"/>
      <c r="VQH52" s="15"/>
      <c r="VQI52" s="16"/>
      <c r="VQJ52" s="17"/>
      <c r="VQK52" s="18"/>
      <c r="VQL52" s="19"/>
      <c r="VQM52" s="19"/>
      <c r="VQN52" s="20"/>
      <c r="VQO52" s="15"/>
      <c r="VQP52" s="15"/>
      <c r="VQQ52" s="16"/>
      <c r="VQR52" s="17"/>
      <c r="VQS52" s="18"/>
      <c r="VQT52" s="19"/>
      <c r="VQU52" s="19"/>
      <c r="VQV52" s="20"/>
      <c r="VQW52" s="15"/>
      <c r="VQX52" s="15"/>
      <c r="VQY52" s="16"/>
      <c r="VQZ52" s="17"/>
      <c r="VRA52" s="18"/>
      <c r="VRB52" s="19"/>
      <c r="VRC52" s="19"/>
      <c r="VRD52" s="20"/>
      <c r="VRE52" s="15"/>
      <c r="VRF52" s="15"/>
      <c r="VRG52" s="16"/>
      <c r="VRH52" s="17"/>
      <c r="VRI52" s="18"/>
      <c r="VRJ52" s="19"/>
      <c r="VRK52" s="19"/>
      <c r="VRL52" s="20"/>
      <c r="VRM52" s="15"/>
      <c r="VRN52" s="15"/>
      <c r="VRO52" s="16"/>
      <c r="VRP52" s="17"/>
      <c r="VRQ52" s="18"/>
      <c r="VRR52" s="19"/>
      <c r="VRS52" s="19"/>
      <c r="VRT52" s="20"/>
      <c r="VRU52" s="15"/>
      <c r="VRV52" s="15"/>
      <c r="VRW52" s="16"/>
      <c r="VRX52" s="17"/>
      <c r="VRY52" s="18"/>
      <c r="VRZ52" s="19"/>
      <c r="VSA52" s="19"/>
      <c r="VSB52" s="20"/>
      <c r="VSC52" s="15"/>
      <c r="VSD52" s="15"/>
      <c r="VSE52" s="16"/>
      <c r="VSF52" s="17"/>
      <c r="VSG52" s="18"/>
      <c r="VSH52" s="19"/>
      <c r="VSI52" s="19"/>
      <c r="VSJ52" s="20"/>
      <c r="VSK52" s="15"/>
      <c r="VSL52" s="15"/>
      <c r="VSM52" s="16"/>
      <c r="VSN52" s="17"/>
      <c r="VSO52" s="18"/>
      <c r="VSP52" s="19"/>
      <c r="VSQ52" s="19"/>
      <c r="VSR52" s="20"/>
      <c r="VSS52" s="15"/>
      <c r="VST52" s="15"/>
      <c r="VSU52" s="16"/>
      <c r="VSV52" s="17"/>
      <c r="VSW52" s="18"/>
      <c r="VSX52" s="19"/>
      <c r="VSY52" s="19"/>
      <c r="VSZ52" s="20"/>
      <c r="VTA52" s="15"/>
      <c r="VTB52" s="15"/>
      <c r="VTC52" s="16"/>
      <c r="VTD52" s="17"/>
      <c r="VTE52" s="18"/>
      <c r="VTF52" s="19"/>
      <c r="VTG52" s="19"/>
      <c r="VTH52" s="20"/>
      <c r="VTI52" s="15"/>
      <c r="VTJ52" s="15"/>
      <c r="VTK52" s="16"/>
      <c r="VTL52" s="17"/>
      <c r="VTM52" s="18"/>
      <c r="VTN52" s="19"/>
      <c r="VTO52" s="19"/>
      <c r="VTP52" s="20"/>
      <c r="VTQ52" s="15"/>
      <c r="VTR52" s="15"/>
      <c r="VTS52" s="16"/>
      <c r="VTT52" s="17"/>
      <c r="VTU52" s="18"/>
      <c r="VTV52" s="19"/>
      <c r="VTW52" s="19"/>
      <c r="VTX52" s="20"/>
      <c r="VTY52" s="15"/>
      <c r="VTZ52" s="15"/>
      <c r="VUA52" s="16"/>
      <c r="VUB52" s="17"/>
      <c r="VUC52" s="18"/>
      <c r="VUD52" s="19"/>
      <c r="VUE52" s="19"/>
      <c r="VUF52" s="20"/>
      <c r="VUG52" s="15"/>
      <c r="VUH52" s="15"/>
      <c r="VUI52" s="16"/>
      <c r="VUJ52" s="17"/>
      <c r="VUK52" s="18"/>
      <c r="VUL52" s="19"/>
      <c r="VUM52" s="19"/>
      <c r="VUN52" s="20"/>
      <c r="VUO52" s="15"/>
      <c r="VUP52" s="15"/>
      <c r="VUQ52" s="16"/>
      <c r="VUR52" s="17"/>
      <c r="VUS52" s="18"/>
      <c r="VUT52" s="19"/>
      <c r="VUU52" s="19"/>
      <c r="VUV52" s="20"/>
      <c r="VUW52" s="15"/>
      <c r="VUX52" s="15"/>
      <c r="VUY52" s="16"/>
      <c r="VUZ52" s="17"/>
      <c r="VVA52" s="18"/>
      <c r="VVB52" s="19"/>
      <c r="VVC52" s="19"/>
      <c r="VVD52" s="20"/>
      <c r="VVE52" s="15"/>
      <c r="VVF52" s="15"/>
      <c r="VVG52" s="16"/>
      <c r="VVH52" s="17"/>
      <c r="VVI52" s="18"/>
      <c r="VVJ52" s="19"/>
      <c r="VVK52" s="19"/>
      <c r="VVL52" s="20"/>
      <c r="VVM52" s="15"/>
      <c r="VVN52" s="15"/>
      <c r="VVO52" s="16"/>
      <c r="VVP52" s="17"/>
      <c r="VVQ52" s="18"/>
      <c r="VVR52" s="19"/>
      <c r="VVS52" s="19"/>
      <c r="VVT52" s="20"/>
      <c r="VVU52" s="15"/>
      <c r="VVV52" s="15"/>
      <c r="VVW52" s="16"/>
      <c r="VVX52" s="17"/>
      <c r="VVY52" s="18"/>
      <c r="VVZ52" s="19"/>
      <c r="VWA52" s="19"/>
      <c r="VWB52" s="20"/>
      <c r="VWC52" s="15"/>
      <c r="VWD52" s="15"/>
      <c r="VWE52" s="16"/>
      <c r="VWF52" s="17"/>
      <c r="VWG52" s="18"/>
      <c r="VWH52" s="19"/>
      <c r="VWI52" s="19"/>
      <c r="VWJ52" s="20"/>
      <c r="VWK52" s="15"/>
      <c r="VWL52" s="15"/>
      <c r="VWM52" s="16"/>
      <c r="VWN52" s="17"/>
      <c r="VWO52" s="18"/>
      <c r="VWP52" s="19"/>
      <c r="VWQ52" s="19"/>
      <c r="VWR52" s="20"/>
      <c r="VWS52" s="15"/>
      <c r="VWT52" s="15"/>
      <c r="VWU52" s="16"/>
      <c r="VWV52" s="17"/>
      <c r="VWW52" s="18"/>
      <c r="VWX52" s="19"/>
      <c r="VWY52" s="19"/>
      <c r="VWZ52" s="20"/>
      <c r="VXA52" s="15"/>
      <c r="VXB52" s="15"/>
      <c r="VXC52" s="16"/>
      <c r="VXD52" s="17"/>
      <c r="VXE52" s="18"/>
      <c r="VXF52" s="19"/>
      <c r="VXG52" s="19"/>
      <c r="VXH52" s="20"/>
      <c r="VXI52" s="15"/>
      <c r="VXJ52" s="15"/>
      <c r="VXK52" s="16"/>
      <c r="VXL52" s="17"/>
      <c r="VXM52" s="18"/>
      <c r="VXN52" s="19"/>
      <c r="VXO52" s="19"/>
      <c r="VXP52" s="20"/>
      <c r="VXQ52" s="15"/>
      <c r="VXR52" s="15"/>
      <c r="VXS52" s="16"/>
      <c r="VXT52" s="17"/>
      <c r="VXU52" s="18"/>
      <c r="VXV52" s="19"/>
      <c r="VXW52" s="19"/>
      <c r="VXX52" s="20"/>
      <c r="VXY52" s="15"/>
      <c r="VXZ52" s="15"/>
      <c r="VYA52" s="16"/>
      <c r="VYB52" s="17"/>
      <c r="VYC52" s="18"/>
      <c r="VYD52" s="19"/>
      <c r="VYE52" s="19"/>
      <c r="VYF52" s="20"/>
      <c r="VYG52" s="15"/>
      <c r="VYH52" s="15"/>
      <c r="VYI52" s="16"/>
      <c r="VYJ52" s="17"/>
      <c r="VYK52" s="18"/>
      <c r="VYL52" s="19"/>
      <c r="VYM52" s="19"/>
      <c r="VYN52" s="20"/>
      <c r="VYO52" s="15"/>
      <c r="VYP52" s="15"/>
      <c r="VYQ52" s="16"/>
      <c r="VYR52" s="17"/>
      <c r="VYS52" s="18"/>
      <c r="VYT52" s="19"/>
      <c r="VYU52" s="19"/>
      <c r="VYV52" s="20"/>
      <c r="VYW52" s="15"/>
      <c r="VYX52" s="15"/>
      <c r="VYY52" s="16"/>
      <c r="VYZ52" s="17"/>
      <c r="VZA52" s="18"/>
      <c r="VZB52" s="19"/>
      <c r="VZC52" s="19"/>
      <c r="VZD52" s="20"/>
      <c r="VZE52" s="15"/>
      <c r="VZF52" s="15"/>
      <c r="VZG52" s="16"/>
      <c r="VZH52" s="17"/>
      <c r="VZI52" s="18"/>
      <c r="VZJ52" s="19"/>
      <c r="VZK52" s="19"/>
      <c r="VZL52" s="20"/>
      <c r="VZM52" s="15"/>
      <c r="VZN52" s="15"/>
      <c r="VZO52" s="16"/>
      <c r="VZP52" s="17"/>
      <c r="VZQ52" s="18"/>
      <c r="VZR52" s="19"/>
      <c r="VZS52" s="19"/>
      <c r="VZT52" s="20"/>
      <c r="VZU52" s="15"/>
      <c r="VZV52" s="15"/>
      <c r="VZW52" s="16"/>
      <c r="VZX52" s="17"/>
      <c r="VZY52" s="18"/>
      <c r="VZZ52" s="19"/>
      <c r="WAA52" s="19"/>
      <c r="WAB52" s="20"/>
      <c r="WAC52" s="15"/>
      <c r="WAD52" s="15"/>
      <c r="WAE52" s="16"/>
      <c r="WAF52" s="17"/>
      <c r="WAG52" s="18"/>
      <c r="WAH52" s="19"/>
      <c r="WAI52" s="19"/>
      <c r="WAJ52" s="20"/>
      <c r="WAK52" s="15"/>
      <c r="WAL52" s="15"/>
      <c r="WAM52" s="16"/>
      <c r="WAN52" s="17"/>
      <c r="WAO52" s="18"/>
      <c r="WAP52" s="19"/>
      <c r="WAQ52" s="19"/>
      <c r="WAR52" s="20"/>
      <c r="WAS52" s="15"/>
      <c r="WAT52" s="15"/>
      <c r="WAU52" s="16"/>
      <c r="WAV52" s="17"/>
      <c r="WAW52" s="18"/>
      <c r="WAX52" s="19"/>
      <c r="WAY52" s="19"/>
      <c r="WAZ52" s="20"/>
      <c r="WBA52" s="15"/>
      <c r="WBB52" s="15"/>
      <c r="WBC52" s="16"/>
      <c r="WBD52" s="17"/>
      <c r="WBE52" s="18"/>
      <c r="WBF52" s="19"/>
      <c r="WBG52" s="19"/>
      <c r="WBH52" s="20"/>
      <c r="WBI52" s="15"/>
      <c r="WBJ52" s="15"/>
      <c r="WBK52" s="16"/>
      <c r="WBL52" s="17"/>
      <c r="WBM52" s="18"/>
      <c r="WBN52" s="19"/>
      <c r="WBO52" s="19"/>
      <c r="WBP52" s="20"/>
      <c r="WBQ52" s="15"/>
      <c r="WBR52" s="15"/>
      <c r="WBS52" s="16"/>
      <c r="WBT52" s="17"/>
      <c r="WBU52" s="18"/>
      <c r="WBV52" s="19"/>
      <c r="WBW52" s="19"/>
      <c r="WBX52" s="20"/>
      <c r="WBY52" s="15"/>
      <c r="WBZ52" s="15"/>
      <c r="WCA52" s="16"/>
      <c r="WCB52" s="17"/>
      <c r="WCC52" s="18"/>
      <c r="WCD52" s="19"/>
      <c r="WCE52" s="19"/>
      <c r="WCF52" s="20"/>
      <c r="WCG52" s="15"/>
      <c r="WCH52" s="15"/>
      <c r="WCI52" s="16"/>
      <c r="WCJ52" s="17"/>
      <c r="WCK52" s="18"/>
      <c r="WCL52" s="19"/>
      <c r="WCM52" s="19"/>
      <c r="WCN52" s="20"/>
      <c r="WCO52" s="15"/>
      <c r="WCP52" s="15"/>
      <c r="WCQ52" s="16"/>
      <c r="WCR52" s="17"/>
      <c r="WCS52" s="18"/>
      <c r="WCT52" s="19"/>
      <c r="WCU52" s="19"/>
      <c r="WCV52" s="20"/>
      <c r="WCW52" s="15"/>
      <c r="WCX52" s="15"/>
      <c r="WCY52" s="16"/>
      <c r="WCZ52" s="17"/>
      <c r="WDA52" s="18"/>
      <c r="WDB52" s="19"/>
      <c r="WDC52" s="19"/>
      <c r="WDD52" s="20"/>
      <c r="WDE52" s="15"/>
      <c r="WDF52" s="15"/>
      <c r="WDG52" s="16"/>
      <c r="WDH52" s="17"/>
      <c r="WDI52" s="18"/>
      <c r="WDJ52" s="19"/>
      <c r="WDK52" s="19"/>
      <c r="WDL52" s="20"/>
      <c r="WDM52" s="15"/>
      <c r="WDN52" s="15"/>
      <c r="WDO52" s="16"/>
      <c r="WDP52" s="17"/>
      <c r="WDQ52" s="18"/>
      <c r="WDR52" s="19"/>
      <c r="WDS52" s="19"/>
      <c r="WDT52" s="20"/>
      <c r="WDU52" s="15"/>
      <c r="WDV52" s="15"/>
      <c r="WDW52" s="16"/>
      <c r="WDX52" s="17"/>
      <c r="WDY52" s="18"/>
      <c r="WDZ52" s="19"/>
      <c r="WEA52" s="19"/>
      <c r="WEB52" s="20"/>
      <c r="WEC52" s="15"/>
      <c r="WED52" s="15"/>
      <c r="WEE52" s="16"/>
      <c r="WEF52" s="17"/>
      <c r="WEG52" s="18"/>
      <c r="WEH52" s="19"/>
      <c r="WEI52" s="19"/>
      <c r="WEJ52" s="20"/>
      <c r="WEK52" s="15"/>
      <c r="WEL52" s="15"/>
      <c r="WEM52" s="16"/>
      <c r="WEN52" s="17"/>
      <c r="WEO52" s="18"/>
      <c r="WEP52" s="19"/>
      <c r="WEQ52" s="19"/>
      <c r="WER52" s="20"/>
      <c r="WES52" s="15"/>
      <c r="WET52" s="15"/>
      <c r="WEU52" s="16"/>
      <c r="WEV52" s="17"/>
      <c r="WEW52" s="18"/>
      <c r="WEX52" s="19"/>
      <c r="WEY52" s="19"/>
      <c r="WEZ52" s="20"/>
      <c r="WFA52" s="15"/>
      <c r="WFB52" s="15"/>
      <c r="WFC52" s="16"/>
      <c r="WFD52" s="17"/>
      <c r="WFE52" s="18"/>
      <c r="WFF52" s="19"/>
      <c r="WFG52" s="19"/>
      <c r="WFH52" s="20"/>
      <c r="WFI52" s="15"/>
      <c r="WFJ52" s="15"/>
      <c r="WFK52" s="16"/>
      <c r="WFL52" s="17"/>
      <c r="WFM52" s="18"/>
      <c r="WFN52" s="19"/>
      <c r="WFO52" s="19"/>
      <c r="WFP52" s="20"/>
      <c r="WFQ52" s="15"/>
      <c r="WFR52" s="15"/>
      <c r="WFS52" s="16"/>
      <c r="WFT52" s="17"/>
      <c r="WFU52" s="18"/>
      <c r="WFV52" s="19"/>
      <c r="WFW52" s="19"/>
      <c r="WFX52" s="20"/>
      <c r="WFY52" s="15"/>
      <c r="WFZ52" s="15"/>
      <c r="WGA52" s="16"/>
      <c r="WGB52" s="17"/>
      <c r="WGC52" s="18"/>
      <c r="WGD52" s="19"/>
      <c r="WGE52" s="19"/>
      <c r="WGF52" s="20"/>
      <c r="WGG52" s="15"/>
      <c r="WGH52" s="15"/>
      <c r="WGI52" s="16"/>
      <c r="WGJ52" s="17"/>
      <c r="WGK52" s="18"/>
      <c r="WGL52" s="19"/>
      <c r="WGM52" s="19"/>
      <c r="WGN52" s="20"/>
      <c r="WGO52" s="15"/>
      <c r="WGP52" s="15"/>
      <c r="WGQ52" s="16"/>
      <c r="WGR52" s="17"/>
      <c r="WGS52" s="18"/>
      <c r="WGT52" s="19"/>
      <c r="WGU52" s="19"/>
      <c r="WGV52" s="20"/>
      <c r="WGW52" s="15"/>
      <c r="WGX52" s="15"/>
      <c r="WGY52" s="16"/>
      <c r="WGZ52" s="17"/>
      <c r="WHA52" s="18"/>
      <c r="WHB52" s="19"/>
      <c r="WHC52" s="19"/>
      <c r="WHD52" s="20"/>
      <c r="WHE52" s="15"/>
      <c r="WHF52" s="15"/>
      <c r="WHG52" s="16"/>
      <c r="WHH52" s="17"/>
      <c r="WHI52" s="18"/>
      <c r="WHJ52" s="19"/>
      <c r="WHK52" s="19"/>
      <c r="WHL52" s="20"/>
      <c r="WHM52" s="15"/>
      <c r="WHN52" s="15"/>
      <c r="WHO52" s="16"/>
      <c r="WHP52" s="17"/>
      <c r="WHQ52" s="18"/>
      <c r="WHR52" s="19"/>
      <c r="WHS52" s="19"/>
      <c r="WHT52" s="20"/>
      <c r="WHU52" s="15"/>
      <c r="WHV52" s="15"/>
      <c r="WHW52" s="16"/>
      <c r="WHX52" s="17"/>
      <c r="WHY52" s="18"/>
      <c r="WHZ52" s="19"/>
      <c r="WIA52" s="19"/>
      <c r="WIB52" s="20"/>
      <c r="WIC52" s="15"/>
      <c r="WID52" s="15"/>
      <c r="WIE52" s="16"/>
      <c r="WIF52" s="17"/>
      <c r="WIG52" s="18"/>
      <c r="WIH52" s="19"/>
      <c r="WII52" s="19"/>
      <c r="WIJ52" s="20"/>
      <c r="WIK52" s="15"/>
      <c r="WIL52" s="15"/>
      <c r="WIM52" s="16"/>
      <c r="WIN52" s="17"/>
      <c r="WIO52" s="18"/>
      <c r="WIP52" s="19"/>
      <c r="WIQ52" s="19"/>
      <c r="WIR52" s="20"/>
      <c r="WIS52" s="15"/>
      <c r="WIT52" s="15"/>
      <c r="WIU52" s="16"/>
      <c r="WIV52" s="17"/>
      <c r="WIW52" s="18"/>
      <c r="WIX52" s="19"/>
      <c r="WIY52" s="19"/>
      <c r="WIZ52" s="20"/>
      <c r="WJA52" s="15"/>
      <c r="WJB52" s="15"/>
      <c r="WJC52" s="16"/>
      <c r="WJD52" s="17"/>
      <c r="WJE52" s="18"/>
      <c r="WJF52" s="19"/>
      <c r="WJG52" s="19"/>
      <c r="WJH52" s="20"/>
      <c r="WJI52" s="15"/>
      <c r="WJJ52" s="15"/>
      <c r="WJK52" s="16"/>
      <c r="WJL52" s="17"/>
      <c r="WJM52" s="18"/>
      <c r="WJN52" s="19"/>
      <c r="WJO52" s="19"/>
      <c r="WJP52" s="20"/>
      <c r="WJQ52" s="15"/>
      <c r="WJR52" s="15"/>
      <c r="WJS52" s="16"/>
      <c r="WJT52" s="17"/>
      <c r="WJU52" s="18"/>
      <c r="WJV52" s="19"/>
      <c r="WJW52" s="19"/>
      <c r="WJX52" s="20"/>
      <c r="WJY52" s="15"/>
      <c r="WJZ52" s="15"/>
      <c r="WKA52" s="16"/>
      <c r="WKB52" s="17"/>
      <c r="WKC52" s="18"/>
      <c r="WKD52" s="19"/>
      <c r="WKE52" s="19"/>
      <c r="WKF52" s="20"/>
      <c r="WKG52" s="15"/>
      <c r="WKH52" s="15"/>
      <c r="WKI52" s="16"/>
      <c r="WKJ52" s="17"/>
      <c r="WKK52" s="18"/>
      <c r="WKL52" s="19"/>
      <c r="WKM52" s="19"/>
      <c r="WKN52" s="20"/>
      <c r="WKO52" s="15"/>
      <c r="WKP52" s="15"/>
      <c r="WKQ52" s="16"/>
      <c r="WKR52" s="17"/>
      <c r="WKS52" s="18"/>
      <c r="WKT52" s="19"/>
      <c r="WKU52" s="19"/>
      <c r="WKV52" s="20"/>
      <c r="WKW52" s="15"/>
      <c r="WKX52" s="15"/>
      <c r="WKY52" s="16"/>
      <c r="WKZ52" s="17"/>
      <c r="WLA52" s="18"/>
      <c r="WLB52" s="19"/>
      <c r="WLC52" s="19"/>
      <c r="WLD52" s="20"/>
      <c r="WLE52" s="15"/>
      <c r="WLF52" s="15"/>
      <c r="WLG52" s="16"/>
      <c r="WLH52" s="17"/>
      <c r="WLI52" s="18"/>
      <c r="WLJ52" s="19"/>
      <c r="WLK52" s="19"/>
      <c r="WLL52" s="20"/>
      <c r="WLM52" s="15"/>
      <c r="WLN52" s="15"/>
      <c r="WLO52" s="16"/>
      <c r="WLP52" s="17"/>
      <c r="WLQ52" s="18"/>
      <c r="WLR52" s="19"/>
      <c r="WLS52" s="19"/>
      <c r="WLT52" s="20"/>
      <c r="WLU52" s="15"/>
      <c r="WLV52" s="15"/>
      <c r="WLW52" s="16"/>
      <c r="WLX52" s="17"/>
      <c r="WLY52" s="18"/>
      <c r="WLZ52" s="19"/>
      <c r="WMA52" s="19"/>
      <c r="WMB52" s="20"/>
      <c r="WMC52" s="15"/>
      <c r="WMD52" s="15"/>
      <c r="WME52" s="16"/>
      <c r="WMF52" s="17"/>
      <c r="WMG52" s="18"/>
      <c r="WMH52" s="19"/>
      <c r="WMI52" s="19"/>
      <c r="WMJ52" s="20"/>
      <c r="WMK52" s="15"/>
      <c r="WML52" s="15"/>
      <c r="WMM52" s="16"/>
      <c r="WMN52" s="17"/>
      <c r="WMO52" s="18"/>
      <c r="WMP52" s="19"/>
      <c r="WMQ52" s="19"/>
      <c r="WMR52" s="20"/>
      <c r="WMS52" s="15"/>
      <c r="WMT52" s="15"/>
      <c r="WMU52" s="16"/>
      <c r="WMV52" s="17"/>
      <c r="WMW52" s="18"/>
      <c r="WMX52" s="19"/>
      <c r="WMY52" s="19"/>
      <c r="WMZ52" s="20"/>
      <c r="WNA52" s="15"/>
      <c r="WNB52" s="15"/>
      <c r="WNC52" s="16"/>
      <c r="WND52" s="17"/>
      <c r="WNE52" s="18"/>
      <c r="WNF52" s="19"/>
      <c r="WNG52" s="19"/>
      <c r="WNH52" s="20"/>
      <c r="WNI52" s="15"/>
      <c r="WNJ52" s="15"/>
      <c r="WNK52" s="16"/>
      <c r="WNL52" s="17"/>
      <c r="WNM52" s="18"/>
      <c r="WNN52" s="19"/>
      <c r="WNO52" s="19"/>
      <c r="WNP52" s="20"/>
      <c r="WNQ52" s="15"/>
      <c r="WNR52" s="15"/>
      <c r="WNS52" s="16"/>
      <c r="WNT52" s="17"/>
      <c r="WNU52" s="18"/>
      <c r="WNV52" s="19"/>
      <c r="WNW52" s="19"/>
      <c r="WNX52" s="20"/>
      <c r="WNY52" s="15"/>
      <c r="WNZ52" s="15"/>
      <c r="WOA52" s="16"/>
      <c r="WOB52" s="17"/>
      <c r="WOC52" s="18"/>
      <c r="WOD52" s="19"/>
      <c r="WOE52" s="19"/>
      <c r="WOF52" s="20"/>
      <c r="WOG52" s="15"/>
      <c r="WOH52" s="15"/>
      <c r="WOI52" s="16"/>
      <c r="WOJ52" s="17"/>
      <c r="WOK52" s="18"/>
      <c r="WOL52" s="19"/>
      <c r="WOM52" s="19"/>
      <c r="WON52" s="20"/>
      <c r="WOO52" s="15"/>
      <c r="WOP52" s="15"/>
      <c r="WOQ52" s="16"/>
      <c r="WOR52" s="17"/>
      <c r="WOS52" s="18"/>
      <c r="WOT52" s="19"/>
      <c r="WOU52" s="19"/>
      <c r="WOV52" s="20"/>
      <c r="WOW52" s="15"/>
      <c r="WOX52" s="15"/>
      <c r="WOY52" s="16"/>
      <c r="WOZ52" s="17"/>
      <c r="WPA52" s="18"/>
      <c r="WPB52" s="19"/>
      <c r="WPC52" s="19"/>
      <c r="WPD52" s="20"/>
      <c r="WPE52" s="15"/>
      <c r="WPF52" s="15"/>
      <c r="WPG52" s="16"/>
      <c r="WPH52" s="17"/>
      <c r="WPI52" s="18"/>
      <c r="WPJ52" s="19"/>
      <c r="WPK52" s="19"/>
      <c r="WPL52" s="20"/>
      <c r="WPM52" s="15"/>
      <c r="WPN52" s="15"/>
      <c r="WPO52" s="16"/>
      <c r="WPP52" s="17"/>
      <c r="WPQ52" s="18"/>
      <c r="WPR52" s="19"/>
      <c r="WPS52" s="19"/>
      <c r="WPT52" s="20"/>
      <c r="WPU52" s="15"/>
      <c r="WPV52" s="15"/>
      <c r="WPW52" s="16"/>
      <c r="WPX52" s="17"/>
      <c r="WPY52" s="18"/>
      <c r="WPZ52" s="19"/>
      <c r="WQA52" s="19"/>
      <c r="WQB52" s="20"/>
      <c r="WQC52" s="15"/>
      <c r="WQD52" s="15"/>
      <c r="WQE52" s="16"/>
      <c r="WQF52" s="17"/>
      <c r="WQG52" s="18"/>
      <c r="WQH52" s="19"/>
      <c r="WQI52" s="19"/>
      <c r="WQJ52" s="20"/>
      <c r="WQK52" s="15"/>
      <c r="WQL52" s="15"/>
      <c r="WQM52" s="16"/>
      <c r="WQN52" s="17"/>
      <c r="WQO52" s="18"/>
      <c r="WQP52" s="19"/>
      <c r="WQQ52" s="19"/>
      <c r="WQR52" s="20"/>
      <c r="WQS52" s="15"/>
      <c r="WQT52" s="15"/>
      <c r="WQU52" s="16"/>
      <c r="WQV52" s="17"/>
      <c r="WQW52" s="18"/>
      <c r="WQX52" s="19"/>
      <c r="WQY52" s="19"/>
      <c r="WQZ52" s="20"/>
      <c r="WRA52" s="15"/>
      <c r="WRB52" s="15"/>
      <c r="WRC52" s="16"/>
      <c r="WRD52" s="17"/>
      <c r="WRE52" s="18"/>
      <c r="WRF52" s="19"/>
      <c r="WRG52" s="19"/>
      <c r="WRH52" s="20"/>
      <c r="WRI52" s="15"/>
      <c r="WRJ52" s="15"/>
      <c r="WRK52" s="16"/>
      <c r="WRL52" s="17"/>
      <c r="WRM52" s="18"/>
      <c r="WRN52" s="19"/>
      <c r="WRO52" s="19"/>
      <c r="WRP52" s="20"/>
      <c r="WRQ52" s="15"/>
      <c r="WRR52" s="15"/>
      <c r="WRS52" s="16"/>
      <c r="WRT52" s="17"/>
      <c r="WRU52" s="18"/>
      <c r="WRV52" s="19"/>
      <c r="WRW52" s="19"/>
      <c r="WRX52" s="20"/>
      <c r="WRY52" s="15"/>
      <c r="WRZ52" s="15"/>
      <c r="WSA52" s="16"/>
      <c r="WSB52" s="17"/>
      <c r="WSC52" s="18"/>
      <c r="WSD52" s="19"/>
      <c r="WSE52" s="19"/>
      <c r="WSF52" s="20"/>
      <c r="WSG52" s="15"/>
      <c r="WSH52" s="15"/>
      <c r="WSI52" s="16"/>
      <c r="WSJ52" s="17"/>
      <c r="WSK52" s="18"/>
      <c r="WSL52" s="19"/>
      <c r="WSM52" s="19"/>
      <c r="WSN52" s="20"/>
      <c r="WSO52" s="15"/>
      <c r="WSP52" s="15"/>
      <c r="WSQ52" s="16"/>
      <c r="WSR52" s="17"/>
      <c r="WSS52" s="18"/>
      <c r="WST52" s="19"/>
      <c r="WSU52" s="19"/>
      <c r="WSV52" s="20"/>
      <c r="WSW52" s="15"/>
      <c r="WSX52" s="15"/>
      <c r="WSY52" s="16"/>
      <c r="WSZ52" s="17"/>
      <c r="WTA52" s="18"/>
      <c r="WTB52" s="19"/>
      <c r="WTC52" s="19"/>
      <c r="WTD52" s="20"/>
      <c r="WTE52" s="15"/>
      <c r="WTF52" s="15"/>
      <c r="WTG52" s="16"/>
      <c r="WTH52" s="17"/>
      <c r="WTI52" s="18"/>
      <c r="WTJ52" s="19"/>
      <c r="WTK52" s="19"/>
      <c r="WTL52" s="20"/>
      <c r="WTM52" s="15"/>
      <c r="WTN52" s="15"/>
      <c r="WTO52" s="16"/>
      <c r="WTP52" s="17"/>
      <c r="WTQ52" s="18"/>
      <c r="WTR52" s="19"/>
      <c r="WTS52" s="19"/>
      <c r="WTT52" s="20"/>
      <c r="WTU52" s="15"/>
      <c r="WTV52" s="15"/>
      <c r="WTW52" s="16"/>
      <c r="WTX52" s="17"/>
      <c r="WTY52" s="18"/>
      <c r="WTZ52" s="19"/>
      <c r="WUA52" s="19"/>
      <c r="WUB52" s="20"/>
      <c r="WUC52" s="15"/>
      <c r="WUD52" s="15"/>
      <c r="WUE52" s="16"/>
      <c r="WUF52" s="17"/>
      <c r="WUG52" s="18"/>
      <c r="WUH52" s="19"/>
      <c r="WUI52" s="19"/>
      <c r="WUJ52" s="20"/>
      <c r="WUK52" s="15"/>
      <c r="WUL52" s="15"/>
      <c r="WUM52" s="16"/>
      <c r="WUN52" s="17"/>
      <c r="WUO52" s="18"/>
      <c r="WUP52" s="19"/>
      <c r="WUQ52" s="19"/>
      <c r="WUR52" s="20"/>
      <c r="WUS52" s="15"/>
      <c r="WUT52" s="15"/>
      <c r="WUU52" s="16"/>
      <c r="WUV52" s="17"/>
      <c r="WUW52" s="18"/>
      <c r="WUX52" s="19"/>
      <c r="WUY52" s="19"/>
      <c r="WUZ52" s="20"/>
      <c r="WVA52" s="15"/>
      <c r="WVB52" s="15"/>
      <c r="WVC52" s="16"/>
      <c r="WVD52" s="17"/>
      <c r="WVE52" s="18"/>
      <c r="WVF52" s="19"/>
      <c r="WVG52" s="19"/>
      <c r="WVH52" s="20"/>
      <c r="WVI52" s="15"/>
      <c r="WVJ52" s="15"/>
      <c r="WVK52" s="16"/>
      <c r="WVL52" s="17"/>
      <c r="WVM52" s="18"/>
      <c r="WVN52" s="19"/>
      <c r="WVO52" s="19"/>
      <c r="WVP52" s="20"/>
      <c r="WVQ52" s="15"/>
      <c r="WVR52" s="15"/>
      <c r="WVS52" s="16"/>
      <c r="WVT52" s="17"/>
      <c r="WVU52" s="18"/>
      <c r="WVV52" s="19"/>
      <c r="WVW52" s="19"/>
      <c r="WVX52" s="20"/>
      <c r="WVY52" s="15"/>
      <c r="WVZ52" s="15"/>
      <c r="WWA52" s="16"/>
      <c r="WWB52" s="17"/>
      <c r="WWC52" s="18"/>
      <c r="WWD52" s="19"/>
      <c r="WWE52" s="19"/>
      <c r="WWF52" s="20"/>
      <c r="WWG52" s="15"/>
      <c r="WWH52" s="15"/>
      <c r="WWI52" s="16"/>
      <c r="WWJ52" s="17"/>
      <c r="WWK52" s="18"/>
      <c r="WWL52" s="19"/>
      <c r="WWM52" s="19"/>
      <c r="WWN52" s="20"/>
      <c r="WWO52" s="15"/>
      <c r="WWP52" s="15"/>
      <c r="WWQ52" s="16"/>
      <c r="WWR52" s="17"/>
      <c r="WWS52" s="18"/>
      <c r="WWT52" s="19"/>
      <c r="WWU52" s="19"/>
      <c r="WWV52" s="20"/>
      <c r="WWW52" s="15"/>
      <c r="WWX52" s="15"/>
      <c r="WWY52" s="16"/>
      <c r="WWZ52" s="17"/>
      <c r="WXA52" s="18"/>
      <c r="WXB52" s="19"/>
      <c r="WXC52" s="19"/>
      <c r="WXD52" s="20"/>
      <c r="WXE52" s="15"/>
      <c r="WXF52" s="15"/>
      <c r="WXG52" s="16"/>
      <c r="WXH52" s="17"/>
      <c r="WXI52" s="18"/>
      <c r="WXJ52" s="19"/>
      <c r="WXK52" s="19"/>
      <c r="WXL52" s="20"/>
      <c r="WXM52" s="15"/>
      <c r="WXN52" s="15"/>
      <c r="WXO52" s="16"/>
      <c r="WXP52" s="17"/>
      <c r="WXQ52" s="18"/>
      <c r="WXR52" s="19"/>
      <c r="WXS52" s="19"/>
      <c r="WXT52" s="20"/>
      <c r="WXU52" s="15"/>
      <c r="WXV52" s="15"/>
      <c r="WXW52" s="16"/>
      <c r="WXX52" s="17"/>
      <c r="WXY52" s="18"/>
      <c r="WXZ52" s="19"/>
      <c r="WYA52" s="19"/>
      <c r="WYB52" s="20"/>
      <c r="WYC52" s="15"/>
      <c r="WYD52" s="15"/>
      <c r="WYE52" s="16"/>
      <c r="WYF52" s="17"/>
      <c r="WYG52" s="18"/>
      <c r="WYH52" s="19"/>
      <c r="WYI52" s="19"/>
      <c r="WYJ52" s="20"/>
      <c r="WYK52" s="15"/>
      <c r="WYL52" s="15"/>
      <c r="WYM52" s="16"/>
      <c r="WYN52" s="17"/>
      <c r="WYO52" s="18"/>
      <c r="WYP52" s="19"/>
      <c r="WYQ52" s="19"/>
      <c r="WYR52" s="20"/>
      <c r="WYS52" s="15"/>
      <c r="WYT52" s="15"/>
      <c r="WYU52" s="16"/>
      <c r="WYV52" s="17"/>
      <c r="WYW52" s="18"/>
      <c r="WYX52" s="19"/>
      <c r="WYY52" s="19"/>
      <c r="WYZ52" s="20"/>
      <c r="WZA52" s="15"/>
      <c r="WZB52" s="15"/>
      <c r="WZC52" s="16"/>
      <c r="WZD52" s="17"/>
      <c r="WZE52" s="18"/>
      <c r="WZF52" s="19"/>
      <c r="WZG52" s="19"/>
      <c r="WZH52" s="20"/>
      <c r="WZI52" s="15"/>
      <c r="WZJ52" s="15"/>
      <c r="WZK52" s="16"/>
      <c r="WZL52" s="17"/>
      <c r="WZM52" s="18"/>
      <c r="WZN52" s="19"/>
      <c r="WZO52" s="19"/>
      <c r="WZP52" s="20"/>
      <c r="WZQ52" s="15"/>
      <c r="WZR52" s="15"/>
      <c r="WZS52" s="16"/>
      <c r="WZT52" s="17"/>
      <c r="WZU52" s="18"/>
      <c r="WZV52" s="19"/>
      <c r="WZW52" s="19"/>
      <c r="WZX52" s="20"/>
      <c r="WZY52" s="15"/>
      <c r="WZZ52" s="15"/>
      <c r="XAA52" s="16"/>
      <c r="XAB52" s="17"/>
      <c r="XAC52" s="18"/>
      <c r="XAD52" s="19"/>
      <c r="XAE52" s="19"/>
      <c r="XAF52" s="20"/>
      <c r="XAG52" s="15"/>
      <c r="XAH52" s="15"/>
      <c r="XAI52" s="16"/>
      <c r="XAJ52" s="17"/>
      <c r="XAK52" s="18"/>
      <c r="XAL52" s="19"/>
      <c r="XAM52" s="19"/>
      <c r="XAN52" s="20"/>
      <c r="XAO52" s="15"/>
      <c r="XAP52" s="15"/>
      <c r="XAQ52" s="16"/>
      <c r="XAR52" s="17"/>
      <c r="XAS52" s="18"/>
      <c r="XAT52" s="19"/>
      <c r="XAU52" s="19"/>
      <c r="XAV52" s="20"/>
      <c r="XAW52" s="15"/>
      <c r="XAX52" s="15"/>
      <c r="XAY52" s="16"/>
      <c r="XAZ52" s="17"/>
      <c r="XBA52" s="18"/>
      <c r="XBB52" s="19"/>
      <c r="XBC52" s="19"/>
      <c r="XBD52" s="20"/>
      <c r="XBE52" s="15"/>
      <c r="XBF52" s="15"/>
      <c r="XBG52" s="16"/>
      <c r="XBH52" s="17"/>
      <c r="XBI52" s="18"/>
      <c r="XBJ52" s="19"/>
      <c r="XBK52" s="19"/>
      <c r="XBL52" s="20"/>
      <c r="XBM52" s="15"/>
      <c r="XBN52" s="15"/>
      <c r="XBO52" s="16"/>
      <c r="XBP52" s="17"/>
      <c r="XBQ52" s="18"/>
      <c r="XBR52" s="19"/>
      <c r="XBS52" s="19"/>
      <c r="XBT52" s="20"/>
      <c r="XBU52" s="15"/>
      <c r="XBV52" s="15"/>
      <c r="XBW52" s="16"/>
      <c r="XBX52" s="17"/>
      <c r="XBY52" s="18"/>
      <c r="XBZ52" s="19"/>
      <c r="XCA52" s="19"/>
      <c r="XCB52" s="20"/>
      <c r="XCC52" s="15"/>
      <c r="XCD52" s="15"/>
      <c r="XCE52" s="16"/>
      <c r="XCF52" s="17"/>
      <c r="XCG52" s="18"/>
      <c r="XCH52" s="19"/>
      <c r="XCI52" s="19"/>
      <c r="XCJ52" s="20"/>
      <c r="XCK52" s="15"/>
      <c r="XCL52" s="15"/>
      <c r="XCM52" s="16"/>
      <c r="XCN52" s="17"/>
      <c r="XCO52" s="18"/>
      <c r="XCP52" s="19"/>
      <c r="XCQ52" s="19"/>
      <c r="XCR52" s="20"/>
      <c r="XCS52" s="15"/>
      <c r="XCT52" s="15"/>
      <c r="XCU52" s="16"/>
      <c r="XCV52" s="17"/>
      <c r="XCW52" s="18"/>
      <c r="XCX52" s="19"/>
      <c r="XCY52" s="19"/>
      <c r="XCZ52" s="20"/>
      <c r="XDA52" s="15"/>
      <c r="XDB52" s="15"/>
      <c r="XDC52" s="16"/>
      <c r="XDD52" s="17"/>
      <c r="XDE52" s="18"/>
      <c r="XDF52" s="19"/>
      <c r="XDG52" s="19"/>
      <c r="XDH52" s="20"/>
      <c r="XDI52" s="15"/>
      <c r="XDJ52" s="15"/>
      <c r="XDK52" s="16"/>
      <c r="XDL52" s="17"/>
      <c r="XDM52" s="18"/>
      <c r="XDN52" s="19"/>
      <c r="XDO52" s="19"/>
      <c r="XDP52" s="20"/>
      <c r="XDQ52" s="15"/>
      <c r="XDR52" s="15"/>
      <c r="XDS52" s="16"/>
      <c r="XDT52" s="17"/>
      <c r="XDU52" s="18"/>
      <c r="XDV52" s="19"/>
      <c r="XDW52" s="19"/>
      <c r="XDX52" s="20"/>
      <c r="XDY52" s="15"/>
      <c r="XDZ52" s="15"/>
      <c r="XEA52" s="16"/>
      <c r="XEB52" s="17"/>
      <c r="XEC52" s="18"/>
      <c r="XED52" s="19"/>
      <c r="XEE52" s="19"/>
      <c r="XEF52" s="20"/>
      <c r="XEG52" s="15"/>
      <c r="XEH52" s="15"/>
      <c r="XEI52" s="16"/>
      <c r="XEJ52" s="17"/>
      <c r="XEK52" s="18"/>
      <c r="XEL52" s="19"/>
      <c r="XEM52" s="19"/>
      <c r="XEN52" s="20"/>
      <c r="XEO52" s="15"/>
      <c r="XEP52" s="15"/>
      <c r="XEQ52" s="16"/>
      <c r="XER52" s="17"/>
      <c r="XES52" s="18"/>
      <c r="XET52" s="19"/>
      <c r="XEU52" s="19"/>
      <c r="XEV52" s="20"/>
      <c r="XEW52" s="15"/>
      <c r="XEX52" s="15"/>
      <c r="XEY52" s="16"/>
      <c r="XEZ52" s="17"/>
      <c r="XFA52" s="18"/>
      <c r="XFB52" s="19"/>
      <c r="XFC52" s="19"/>
      <c r="XFD52" s="20"/>
    </row>
    <row r="53" spans="1:16384" customFormat="1" ht="18" customHeight="1" x14ac:dyDescent="0.35">
      <c r="A53" s="39"/>
      <c r="B53" s="39"/>
      <c r="C53" s="44"/>
      <c r="D53" s="45"/>
      <c r="E53" s="46" t="s">
        <v>95</v>
      </c>
      <c r="F53" s="41"/>
      <c r="G53" s="47">
        <f>SUM(G4:G50)</f>
        <v>4261002.62</v>
      </c>
      <c r="H53" s="39"/>
    </row>
    <row r="54" spans="1:16384" customFormat="1" ht="16.5" x14ac:dyDescent="0.35">
      <c r="A54" s="39"/>
      <c r="B54" s="39"/>
      <c r="C54" s="44"/>
      <c r="D54" s="45"/>
      <c r="E54" s="41"/>
      <c r="F54" s="41"/>
    </row>
    <row r="55" spans="1:16384" customFormat="1" ht="16.5" customHeight="1" thickBot="1" x14ac:dyDescent="0.3">
      <c r="A55" s="39"/>
      <c r="B55" s="39"/>
      <c r="C55" s="48"/>
      <c r="D55" s="48"/>
      <c r="E55" s="48"/>
      <c r="F55" s="41"/>
      <c r="G55" s="49"/>
      <c r="H55" s="39"/>
    </row>
    <row r="56" spans="1:16384" customFormat="1" ht="18.75" x14ac:dyDescent="0.3">
      <c r="C56" s="50" t="s">
        <v>96</v>
      </c>
      <c r="D56" s="50"/>
      <c r="E56" s="50"/>
      <c r="F56" s="51"/>
    </row>
    <row r="57" spans="1:16384" customFormat="1" ht="18.75" x14ac:dyDescent="0.3">
      <c r="C57" s="50" t="s">
        <v>97</v>
      </c>
      <c r="D57" s="50"/>
      <c r="E57" s="50"/>
      <c r="F57" s="51"/>
      <c r="H57" s="52"/>
    </row>
    <row r="60" spans="1:16384" customFormat="1" x14ac:dyDescent="0.25"/>
    <row r="61" spans="1:16384" customFormat="1" x14ac:dyDescent="0.25"/>
    <row r="62" spans="1:16384" customFormat="1" x14ac:dyDescent="0.25"/>
    <row r="63" spans="1:16384" customFormat="1" x14ac:dyDescent="0.25"/>
    <row r="64" spans="1:1638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</sheetData>
  <mergeCells count="17">
    <mergeCell ref="G45:G46"/>
    <mergeCell ref="E52:F52"/>
    <mergeCell ref="C55:E55"/>
    <mergeCell ref="C56:E56"/>
    <mergeCell ref="C57:E57"/>
    <mergeCell ref="G22:G23"/>
    <mergeCell ref="G25:G26"/>
    <mergeCell ref="G28:G34"/>
    <mergeCell ref="G36:G37"/>
    <mergeCell ref="G39:G40"/>
    <mergeCell ref="G43:G44"/>
    <mergeCell ref="A1:G1"/>
    <mergeCell ref="A2:G2"/>
    <mergeCell ref="G7:G10"/>
    <mergeCell ref="G11:G15"/>
    <mergeCell ref="G17:G18"/>
    <mergeCell ref="G20:G21"/>
  </mergeCells>
  <pageMargins left="0.25" right="0.25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Departamento de tesoreria ZOODOM</dc:creator>
  <cp:lastModifiedBy>Departamento de tesoreria ZOODOM</cp:lastModifiedBy>
  <dcterms:created xsi:type="dcterms:W3CDTF">2025-04-11T13:55:35Z</dcterms:created>
  <dcterms:modified xsi:type="dcterms:W3CDTF">2025-04-11T13:56:01Z</dcterms:modified>
</cp:coreProperties>
</file>