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NIO 2024\"/>
    </mc:Choice>
  </mc:AlternateContent>
  <xr:revisionPtr revIDLastSave="0" documentId="13_ncr:1_{6F8E7C66-6999-48C2-ACF7-8FED980ECEF3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V83" i="2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W83" i="2" l="1"/>
  <c r="D85" i="1"/>
</calcChain>
</file>

<file path=xl/sharedStrings.xml><?xml version="1.0" encoding="utf-8"?>
<sst xmlns="http://schemas.openxmlformats.org/spreadsheetml/2006/main" count="618" uniqueCount="141">
  <si>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</si>
  <si>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</si>
  <si>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</si>
  <si>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</si>
  <si>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</si>
  <si>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</si>
  <si>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</si>
  <si>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</si>
  <si>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</si>
  <si>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</si>
  <si>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</si>
  <si>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</si>
  <si>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</si>
  <si>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</si>
  <si>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</si>
  <si>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</si>
  <si>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</si>
  <si>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</si>
  <si>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</si>
  <si>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</si>
  <si>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</si>
  <si>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</si>
  <si>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</si>
  <si>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</si>
  <si>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</si>
  <si>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</si>
  <si>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</si>
  <si>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</si>
  <si>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</si>
  <si>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</si>
  <si>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</si>
  <si>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</si>
  <si>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</si>
  <si>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</si>
  <si>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</si>
  <si>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</si>
  <si>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</si>
  <si>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</si>
  <si>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</si>
  <si>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</si>
  <si>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</si>
  <si>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</si>
  <si>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</si>
  <si>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</si>
  <si>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</si>
  <si>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</si>
  <si>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</si>
  <si>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</si>
  <si>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</si>
  <si>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</si>
  <si>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</si>
  <si>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</si>
  <si>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</si>
  <si>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</si>
  <si>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</si>
  <si>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</si>
  <si>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</si>
  <si>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</si>
  <si>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</si>
  <si>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</si>
  <si>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</si>
  <si>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</si>
  <si>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</si>
  <si>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</si>
  <si>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</si>
  <si>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</si>
  <si>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</si>
  <si>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</si>
  <si>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</si>
  <si>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</si>
  <si>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</si>
  <si>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</si>
  <si>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</si>
  <si>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</si>
  <si>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</si>
  <si>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</si>
  <si>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</si>
  <si>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</si>
  <si>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</si>
  <si>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</si>
  <si>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</si>
  <si>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</si>
  <si>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</si>
  <si>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</si>
  <si>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</si>
  <si>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</si>
  <si>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</si>
  <si>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</si>
  <si>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</si>
  <si>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</si>
  <si>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</si>
  <si>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</si>
  <si>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</si>
  <si>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</si>
  <si>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</si>
  <si>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</si>
  <si>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</si>
  <si>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</si>
  <si>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</si>
  <si>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</si>
  <si>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</si>
  <si>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</si>
  <si>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</si>
  <si>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</si>
  <si>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</si>
  <si>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</si>
  <si>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</si>
  <si>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</si>
  <si>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</si>
  <si>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</si>
  <si>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</si>
  <si>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</si>
  <si>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</si>
  <si>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</si>
  <si>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</si>
  <si>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</si>
  <si>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</si>
  <si>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</si>
  <si>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</si>
  <si>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</si>
  <si>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</si>
  <si>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</si>
  <si>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</si>
  <si>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</si>
  <si>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</si>
  <si>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</si>
  <si>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</si>
  <si>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</si>
  <si>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</si>
  <si>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</si>
  <si>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</si>
  <si>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</si>
  <si>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</si>
  <si>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</si>
  <si>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</si>
  <si>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</si>
  <si>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</si>
  <si>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</si>
  <si>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</si>
  <si>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</si>
  <si>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CORRESPONDIENTE,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</si>
</sst>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F105"/>
  <sheetViews>
    <sheetView showGridLines="0" tabSelected="1" zoomScale="98" zoomScaleNormal="98" workbookViewId="0">
      <selection activeCell="F12" sqref="F12"/>
    </sheetView>
  </sheetViews>
  <sheetFormatPr baseColWidth="10" defaultColWidth="11.42578125" defaultRowHeight="15" x14ac:dyDescent="0.25"/>
  <cols>
    <col min="1" max="1" width="3.140625" customWidth="1"/>
    <col min="2" max="2" width="61.85546875" customWidth="1"/>
    <col min="3" max="3" width="22" customWidth="1"/>
    <col min="4" max="4" width="12" customWidth="1"/>
    <col min="5" max="5" width="10.85546875" customWidth="1"/>
    <col min="6" max="6" width="16.85546875" customWidth="1"/>
    <col min="7" max="7" width="18.7109375" customWidth="1"/>
    <col min="8" max="8" width="20.28515625" customWidth="1"/>
    <col min="9" max="9" width="19.5703125" customWidth="1"/>
    <col min="10" max="10" width="19.42578125" customWidth="1"/>
    <col min="11" max="11" width="20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.7109375" customWidth="1"/>
  </cols>
  <sheetData>
    <row r="1" spans="2:32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32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2:32" x14ac:dyDescent="0.25">
      <c r="B3" s="126" t="s">
        <v>140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2:32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2:32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32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2:32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2:32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30329133.329999998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>+SUM(F12:V12)</f>
        <v>1347600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>+SUM(F15:V15)</f>
        <v>4630799.92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>+SUM(F17:V18)</f>
        <v>2461718.6099999994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>+SUM(F22:V22)</f>
        <v>1558067.1600000001</v>
      </c>
    </row>
    <row r="23" spans="2:23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>+SUM(F24:V24)</f>
        <v>497645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>+SUM(F27:V27)</f>
        <v>5949390.6600000001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+SUM(F33:V33)</f>
        <v>0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137</v>
      </c>
    </row>
    <row r="83" spans="2:25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+SUM(F83:V83)</f>
        <v>47207414.680000007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5" spans="2:25" x14ac:dyDescent="0.25">
      <c r="C85" s="105"/>
    </row>
    <row r="89" spans="2:25" ht="15.75" customHeight="1" x14ac:dyDescent="0.3">
      <c r="B89" s="98" t="s">
        <v>128</v>
      </c>
      <c r="C89" s="98"/>
      <c r="D89" s="120" t="s">
        <v>129</v>
      </c>
      <c r="E89" s="120"/>
      <c r="F89" s="120"/>
      <c r="G89" s="120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134</v>
      </c>
      <c r="C94" s="98"/>
      <c r="D94" s="120" t="s">
        <v>139</v>
      </c>
      <c r="E94" s="120"/>
      <c r="F94" s="120"/>
      <c r="G94" s="120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130</v>
      </c>
      <c r="C95" s="99"/>
      <c r="D95" s="121" t="s">
        <v>138</v>
      </c>
      <c r="E95" s="121"/>
      <c r="F95" s="121"/>
      <c r="G95" s="12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2"/>
      <c r="E96" s="122"/>
      <c r="F96" s="122"/>
      <c r="G96" s="12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26" t="s">
        <v>121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7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7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6" t="s">
        <v>127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</row>
    <row r="90" spans="2:18" ht="18.75" x14ac:dyDescent="0.3">
      <c r="B90" s="137" t="s">
        <v>122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6" t="s">
        <v>125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99" spans="2:18" ht="18.75" x14ac:dyDescent="0.3">
      <c r="B99" s="137" t="s">
        <v>126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8" t="s">
        <v>111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customHeight="1" x14ac:dyDescent="0.25">
      <c r="A6" s="128" t="s">
        <v>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customHeight="1" x14ac:dyDescent="0.25">
      <c r="A7" s="128" t="s">
        <v>77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9" t="s">
        <v>66</v>
      </c>
      <c r="B9" s="140" t="s">
        <v>94</v>
      </c>
      <c r="C9" s="140" t="s">
        <v>93</v>
      </c>
      <c r="D9" s="142" t="s">
        <v>91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</row>
    <row r="10" spans="1:16" x14ac:dyDescent="0.25">
      <c r="A10" s="139"/>
      <c r="B10" s="141"/>
      <c r="C10" s="14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5" t="s">
        <v>108</v>
      </c>
      <c r="B94" s="145"/>
      <c r="C94" s="145"/>
      <c r="D94" s="145"/>
    </row>
    <row r="95" spans="1:16" x14ac:dyDescent="0.25">
      <c r="A95" s="138" t="s">
        <v>109</v>
      </c>
      <c r="B95" s="138"/>
      <c r="C95" s="138"/>
      <c r="D95" s="13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6" t="s">
        <v>101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3:17" ht="21" customHeight="1" x14ac:dyDescent="0.25">
      <c r="C4" s="149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3:17" ht="15.75" x14ac:dyDescent="0.25">
      <c r="C5" s="151" t="s">
        <v>99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3:17" ht="15.75" customHeight="1" x14ac:dyDescent="0.25">
      <c r="C6" s="153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3:17" ht="15.75" customHeight="1" x14ac:dyDescent="0.25">
      <c r="C7" s="154" t="s">
        <v>77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3:17" ht="21" x14ac:dyDescent="0.25">
      <c r="C8" s="148" t="s">
        <v>100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2024-07-19T15:17:16Z</cp:lastPrinted>
  <dcterms:created xsi:type="dcterms:W3CDTF">2021-07-29T18:58:50Z</dcterms:created>
  <dcterms:modified xsi:type="dcterms:W3CDTF">2024-07-19T15:17:20Z</dcterms:modified>
</cp:coreProperties>
</file>